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04 E_ agrícolas\CALENDARIO 2014 2015 2016\publicación\CALENDARIO 2014-2016 publicación final\publicación por grupos de cultivos\"/>
    </mc:Choice>
  </mc:AlternateContent>
  <bookViews>
    <workbookView xWindow="0" yWindow="0" windowWidth="23040" windowHeight="9390"/>
  </bookViews>
  <sheets>
    <sheet name="índice" sheetId="57" r:id="rId1"/>
    <sheet name="Col repollo de hojas lisas" sheetId="29" r:id="rId2"/>
    <sheet name="Col repollo de hojas rizadas" sheetId="30" r:id="rId3"/>
    <sheet name="Col de bruselas" sheetId="31" r:id="rId4"/>
    <sheet name="Col roja o lombarda" sheetId="32" r:id="rId5"/>
    <sheet name="Berza" sheetId="33" r:id="rId6"/>
    <sheet name="Espárrago" sheetId="34" r:id="rId7"/>
    <sheet name="Apio" sheetId="35" r:id="rId8"/>
    <sheet name="Lechuga romana" sheetId="36" r:id="rId9"/>
    <sheet name="Lechuga acogollada" sheetId="37" r:id="rId10"/>
    <sheet name="Escarola" sheetId="38" r:id="rId11"/>
    <sheet name="Espinaca" sheetId="39" r:id="rId12"/>
    <sheet name="Acelga" sheetId="40" r:id="rId13"/>
    <sheet name="Cardo" sheetId="41" r:id="rId14"/>
    <sheet name="Grelos" sheetId="42" r:id="rId15"/>
    <sheet name="Endivia" sheetId="43" r:id="rId16"/>
    <sheet name="Borraja" sheetId="44" r:id="rId17"/>
    <sheet name="Sandía" sheetId="17" r:id="rId18"/>
    <sheet name="Melón piel lisa" sheetId="18" r:id="rId19"/>
    <sheet name="Melón tendral" sheetId="19" r:id="rId20"/>
    <sheet name="Melón cantalupo" sheetId="20" r:id="rId21"/>
    <sheet name="Otros melones" sheetId="21" r:id="rId22"/>
    <sheet name="Calabaza" sheetId="22" r:id="rId23"/>
    <sheet name="Calabacín" sheetId="23" r:id="rId24"/>
    <sheet name="Pepino" sheetId="24" r:id="rId25"/>
    <sheet name="Berenjena" sheetId="25" r:id="rId26"/>
    <sheet name="Tomate rec 1-I al 31-V" sheetId="26" r:id="rId27"/>
    <sheet name="Tomate rec 1-VI al 30-IX" sheetId="27" r:id="rId28"/>
    <sheet name="Tomate rec 1-X al 31-XII" sheetId="28" r:id="rId29"/>
    <sheet name="Tomate para conserva" sheetId="15" r:id="rId30"/>
    <sheet name="Pimiento consumo fresco" sheetId="16" r:id="rId31"/>
    <sheet name="Pimiento para conserva" sheetId="14" r:id="rId32"/>
    <sheet name="Fresa y fresón" sheetId="13" r:id="rId33"/>
    <sheet name="Alcachofa" sheetId="12" r:id="rId34"/>
    <sheet name="Brocoli" sheetId="11" r:id="rId35"/>
    <sheet name="Coliflor" sheetId="10" r:id="rId36"/>
    <sheet name="Ajo" sheetId="9" r:id="rId37"/>
    <sheet name="Cebolla babosa" sheetId="8" r:id="rId38"/>
    <sheet name="Cebolla medio grano o liria" sheetId="7" r:id="rId39"/>
    <sheet name="Cebolla grano o valenciana" sheetId="6" r:id="rId40"/>
    <sheet name="Otras cebollas" sheetId="5" r:id="rId41"/>
    <sheet name="Cebolleta" sheetId="45" r:id="rId42"/>
    <sheet name="Puerro" sheetId="46" r:id="rId43"/>
    <sheet name="Remolacha de mesa" sheetId="47" r:id="rId44"/>
    <sheet name="Zanahoria" sheetId="48" r:id="rId45"/>
    <sheet name="Rábano" sheetId="49" r:id="rId46"/>
    <sheet name="Nabo" sheetId="50" r:id="rId47"/>
    <sheet name="Judías verdes consumo fresco" sheetId="51" r:id="rId48"/>
    <sheet name="Judías verdes grano tierno" sheetId="52" r:id="rId49"/>
    <sheet name="Judías verdes para industria" sheetId="53" r:id="rId50"/>
    <sheet name="Guisantes verdes" sheetId="54" r:id="rId51"/>
    <sheet name="Habas verdes" sheetId="55" r:id="rId52"/>
    <sheet name="Champiñón" sheetId="56" r:id="rId53"/>
    <sheet name="Otras setas" sheetId="4" r:id="rId54"/>
  </sheets>
  <definedNames>
    <definedName name="_xlnm.Print_Area" localSheetId="12">Acelga!$A$1:$N$270</definedName>
    <definedName name="_xlnm.Print_Area" localSheetId="36">Ajo!$A$1:$N$270</definedName>
    <definedName name="_xlnm.Print_Area" localSheetId="33">Alcachofa!$A$1:$N$270</definedName>
    <definedName name="_xlnm.Print_Area" localSheetId="7">Apio!$A$1:$N$270</definedName>
    <definedName name="_xlnm.Print_Area" localSheetId="25">Berenjena!$A$1:$N$270</definedName>
    <definedName name="_xlnm.Print_Area" localSheetId="5">Berza!$A$1:$N$270</definedName>
    <definedName name="_xlnm.Print_Area" localSheetId="16">Borraja!$A$1:$N$270</definedName>
    <definedName name="_xlnm.Print_Area" localSheetId="34">Brocoli!$A$1:$N$270</definedName>
    <definedName name="_xlnm.Print_Area" localSheetId="23">Calabacín!$A$1:$N$270</definedName>
    <definedName name="_xlnm.Print_Area" localSheetId="22">Calabaza!$A$1:$N$270</definedName>
    <definedName name="_xlnm.Print_Area" localSheetId="13">Cardo!$A$1:$N$270</definedName>
    <definedName name="_xlnm.Print_Area" localSheetId="37">'Cebolla babosa'!$A$1:$N$270</definedName>
    <definedName name="_xlnm.Print_Area" localSheetId="39">'Cebolla grano o valenciana'!$A$1:$N$270</definedName>
    <definedName name="_xlnm.Print_Area" localSheetId="38">'Cebolla medio grano o liria'!$A$1:$N$270</definedName>
    <definedName name="_xlnm.Print_Area" localSheetId="41">Cebolleta!$A$1:$N$270</definedName>
    <definedName name="_xlnm.Print_Area" localSheetId="52">Champiñón!$A$1:$N$270</definedName>
    <definedName name="_xlnm.Print_Area" localSheetId="3">'Col de bruselas'!$A$1:$N$270</definedName>
    <definedName name="_xlnm.Print_Area" localSheetId="1">'Col repollo de hojas lisas'!$A$1:$N$270</definedName>
    <definedName name="_xlnm.Print_Area" localSheetId="2">'Col repollo de hojas rizadas'!$A$1:$N$270</definedName>
    <definedName name="_xlnm.Print_Area" localSheetId="4">'Col roja o lombarda'!$A$1:$N$270</definedName>
    <definedName name="_xlnm.Print_Area" localSheetId="35">Coliflor!$A$1:$N$270</definedName>
    <definedName name="_xlnm.Print_Area" localSheetId="15">Endivia!$A$1:$N$270</definedName>
    <definedName name="_xlnm.Print_Area" localSheetId="10">Escarola!$A$1:$N$270</definedName>
    <definedName name="_xlnm.Print_Area" localSheetId="6">Espárrago!$A$1:$N$270</definedName>
    <definedName name="_xlnm.Print_Area" localSheetId="11">Espinaca!$A$1:$N$270</definedName>
    <definedName name="_xlnm.Print_Area" localSheetId="32">'Fresa y fresón'!$A$1:$N$270</definedName>
    <definedName name="_xlnm.Print_Area" localSheetId="14">Grelos!$A$1:$N$270</definedName>
    <definedName name="_xlnm.Print_Area" localSheetId="50">'Guisantes verdes'!$A$1:$N$270</definedName>
    <definedName name="_xlnm.Print_Area" localSheetId="51">'Habas verdes'!$A$1:$N$270</definedName>
    <definedName name="_xlnm.Print_Area" localSheetId="0">índice!$A$1:$I$59</definedName>
    <definedName name="_xlnm.Print_Area" localSheetId="47">'Judías verdes consumo fresco'!$A$1:$N$270</definedName>
    <definedName name="_xlnm.Print_Area" localSheetId="48">'Judías verdes grano tierno'!$A$1:$N$270</definedName>
    <definedName name="_xlnm.Print_Area" localSheetId="49">'Judías verdes para industria'!$A$1:$N$270</definedName>
    <definedName name="_xlnm.Print_Area" localSheetId="9">'Lechuga acogollada'!$A$1:$N$270</definedName>
    <definedName name="_xlnm.Print_Area" localSheetId="8">'Lechuga romana'!$A$1:$N$270</definedName>
    <definedName name="_xlnm.Print_Area" localSheetId="20">'Melón cantalupo'!$A$1:$N$270</definedName>
    <definedName name="_xlnm.Print_Area" localSheetId="18">'Melón piel lisa'!$A$1:$N$270</definedName>
    <definedName name="_xlnm.Print_Area" localSheetId="19">'Melón tendral'!$A$1:$N$270</definedName>
    <definedName name="_xlnm.Print_Area" localSheetId="46">Nabo!$A$1:$N$270</definedName>
    <definedName name="_xlnm.Print_Area" localSheetId="40">'Otras cebollas'!$A$1:$N$270</definedName>
    <definedName name="_xlnm.Print_Area" localSheetId="53">'Otras setas'!$A$1:$N$270</definedName>
    <definedName name="_xlnm.Print_Area" localSheetId="21">'Otros melones'!$A$1:$N$270</definedName>
    <definedName name="_xlnm.Print_Area" localSheetId="24">Pepino!$A$1:$N$270</definedName>
    <definedName name="_xlnm.Print_Area" localSheetId="30">'Pimiento consumo fresco'!$A$1:$N$270</definedName>
    <definedName name="_xlnm.Print_Area" localSheetId="31">'Pimiento para conserva'!$A$1:$N$270</definedName>
    <definedName name="_xlnm.Print_Area" localSheetId="42">Puerro!$A$1:$N$270</definedName>
    <definedName name="_xlnm.Print_Area" localSheetId="45">Rábano!$A$1:$N$270</definedName>
    <definedName name="_xlnm.Print_Area" localSheetId="43">'Remolacha de mesa'!$A$1:$N$270</definedName>
    <definedName name="_xlnm.Print_Area" localSheetId="17">Sandía!$A$1:$N$270</definedName>
    <definedName name="_xlnm.Print_Area" localSheetId="29">'Tomate para conserva'!$A$1:$N$270</definedName>
    <definedName name="_xlnm.Print_Area" localSheetId="26">'Tomate rec 1-I al 31-V'!$A$1:$N$270</definedName>
    <definedName name="_xlnm.Print_Area" localSheetId="27">'Tomate rec 1-VI al 30-IX'!$A$1:$N$270</definedName>
    <definedName name="_xlnm.Print_Area" localSheetId="28">'Tomate rec 1-X al 31-XII'!$A$1:$N$270</definedName>
    <definedName name="_xlnm.Print_Area" localSheetId="44">Zanahoria!$A$1:$N$270</definedName>
    <definedName name="_xlnm.Print_Titles" localSheetId="12">Acelga!$A:$N,Acelga!$1:$5</definedName>
    <definedName name="_xlnm.Print_Titles" localSheetId="36">Ajo!$A:$N,Ajo!$1:$5</definedName>
    <definedName name="_xlnm.Print_Titles" localSheetId="33">Alcachofa!$A:$N,Alcachofa!$1:$5</definedName>
    <definedName name="_xlnm.Print_Titles" localSheetId="7">Apio!$A:$N,Apio!$1:$5</definedName>
    <definedName name="_xlnm.Print_Titles" localSheetId="25">Berenjena!$A:$N,Berenjena!$1:$5</definedName>
    <definedName name="_xlnm.Print_Titles" localSheetId="5">Berza!$A:$N,Berza!$1:$5</definedName>
    <definedName name="_xlnm.Print_Titles" localSheetId="16">Borraja!$A:$N,Borraja!$1:$5</definedName>
    <definedName name="_xlnm.Print_Titles" localSheetId="34">Brocoli!$A:$N,Brocoli!$1:$5</definedName>
    <definedName name="_xlnm.Print_Titles" localSheetId="23">Calabacín!$A:$N,Calabacín!$1:$5</definedName>
    <definedName name="_xlnm.Print_Titles" localSheetId="22">Calabaza!$A:$N,Calabaza!$1:$5</definedName>
    <definedName name="_xlnm.Print_Titles" localSheetId="13">Cardo!$A:$N,Cardo!$1:$5</definedName>
    <definedName name="_xlnm.Print_Titles" localSheetId="37">'Cebolla babosa'!$A:$N,'Cebolla babosa'!$1:$5</definedName>
    <definedName name="_xlnm.Print_Titles" localSheetId="39">'Cebolla grano o valenciana'!$A:$N,'Cebolla grano o valenciana'!$1:$5</definedName>
    <definedName name="_xlnm.Print_Titles" localSheetId="38">'Cebolla medio grano o liria'!$A:$N,'Cebolla medio grano o liria'!$1:$5</definedName>
    <definedName name="_xlnm.Print_Titles" localSheetId="41">Cebolleta!$A:$N,Cebolleta!$1:$5</definedName>
    <definedName name="_xlnm.Print_Titles" localSheetId="52">Champiñón!$A:$N,Champiñón!$1:$5</definedName>
    <definedName name="_xlnm.Print_Titles" localSheetId="3">'Col de bruselas'!$A:$N,'Col de bruselas'!$1:$5</definedName>
    <definedName name="_xlnm.Print_Titles" localSheetId="1">'Col repollo de hojas lisas'!$A:$N,'Col repollo de hojas lisas'!$1:$5</definedName>
    <definedName name="_xlnm.Print_Titles" localSheetId="2">'Col repollo de hojas rizadas'!$A:$N,'Col repollo de hojas rizadas'!$1:$5</definedName>
    <definedName name="_xlnm.Print_Titles" localSheetId="4">'Col roja o lombarda'!$A:$N,'Col roja o lombarda'!$1:$5</definedName>
    <definedName name="_xlnm.Print_Titles" localSheetId="35">Coliflor!$A:$N,Coliflor!$1:$5</definedName>
    <definedName name="_xlnm.Print_Titles" localSheetId="15">Endivia!$A:$N,Endivia!$1:$5</definedName>
    <definedName name="_xlnm.Print_Titles" localSheetId="10">Escarola!$A:$N,Escarola!$1:$5</definedName>
    <definedName name="_xlnm.Print_Titles" localSheetId="6">Espárrago!$A:$N,Espárrago!$1:$5</definedName>
    <definedName name="_xlnm.Print_Titles" localSheetId="11">Espinaca!$A:$N,Espinaca!$1:$5</definedName>
    <definedName name="_xlnm.Print_Titles" localSheetId="32">'Fresa y fresón'!$A:$N,'Fresa y fresón'!$1:$5</definedName>
    <definedName name="_xlnm.Print_Titles" localSheetId="14">Grelos!$A:$N,Grelos!$1:$5</definedName>
    <definedName name="_xlnm.Print_Titles" localSheetId="50">'Guisantes verdes'!$A:$N,'Guisantes verdes'!$1:$5</definedName>
    <definedName name="_xlnm.Print_Titles" localSheetId="51">'Habas verdes'!$A:$N,'Habas verdes'!$1:$5</definedName>
    <definedName name="_xlnm.Print_Titles" localSheetId="47">'Judías verdes consumo fresco'!$A:$N,'Judías verdes consumo fresco'!$1:$5</definedName>
    <definedName name="_xlnm.Print_Titles" localSheetId="48">'Judías verdes grano tierno'!$A:$N,'Judías verdes grano tierno'!$1:$5</definedName>
    <definedName name="_xlnm.Print_Titles" localSheetId="49">'Judías verdes para industria'!$A:$N,'Judías verdes para industria'!$1:$5</definedName>
    <definedName name="_xlnm.Print_Titles" localSheetId="9">'Lechuga acogollada'!$A:$N,'Lechuga acogollada'!$1:$5</definedName>
    <definedName name="_xlnm.Print_Titles" localSheetId="8">'Lechuga romana'!$A:$N,'Lechuga romana'!$1:$5</definedName>
    <definedName name="_xlnm.Print_Titles" localSheetId="20">'Melón cantalupo'!$A:$N,'Melón cantalupo'!$1:$5</definedName>
    <definedName name="_xlnm.Print_Titles" localSheetId="18">'Melón piel lisa'!$A:$N,'Melón piel lisa'!$1:$5</definedName>
    <definedName name="_xlnm.Print_Titles" localSheetId="19">'Melón tendral'!$A:$N,'Melón tendral'!$1:$5</definedName>
    <definedName name="_xlnm.Print_Titles" localSheetId="46">Nabo!$A:$N,Nabo!$1:$5</definedName>
    <definedName name="_xlnm.Print_Titles" localSheetId="40">'Otras cebollas'!$A:$N,'Otras cebollas'!$1:$5</definedName>
    <definedName name="_xlnm.Print_Titles" localSheetId="53">'Otras setas'!$A:$N,'Otras setas'!$1:$5</definedName>
    <definedName name="_xlnm.Print_Titles" localSheetId="21">'Otros melones'!$A:$N,'Otros melones'!$1:$5</definedName>
    <definedName name="_xlnm.Print_Titles" localSheetId="24">Pepino!$A:$N,Pepino!$1:$5</definedName>
    <definedName name="_xlnm.Print_Titles" localSheetId="30">'Pimiento consumo fresco'!$A:$N,'Pimiento consumo fresco'!$1:$5</definedName>
    <definedName name="_xlnm.Print_Titles" localSheetId="31">'Pimiento para conserva'!$A:$N,'Pimiento para conserva'!$1:$5</definedName>
    <definedName name="_xlnm.Print_Titles" localSheetId="42">Puerro!$A:$N,Puerro!$1:$5</definedName>
    <definedName name="_xlnm.Print_Titles" localSheetId="45">Rábano!$A:$N,Rábano!$1:$5</definedName>
    <definedName name="_xlnm.Print_Titles" localSheetId="43">'Remolacha de mesa'!$A:$N,'Remolacha de mesa'!$1:$5</definedName>
    <definedName name="_xlnm.Print_Titles" localSheetId="17">Sandía!$A:$N,Sandía!$1:$5</definedName>
    <definedName name="_xlnm.Print_Titles" localSheetId="29">'Tomate para conserva'!$A:$N,'Tomate para conserva'!$1:$5</definedName>
    <definedName name="_xlnm.Print_Titles" localSheetId="26">'Tomate rec 1-I al 31-V'!$A:$N,'Tomate rec 1-I al 31-V'!$1:$5</definedName>
    <definedName name="_xlnm.Print_Titles" localSheetId="27">'Tomate rec 1-VI al 30-IX'!$A:$N,'Tomate rec 1-VI al 30-IX'!$1:$5</definedName>
    <definedName name="_xlnm.Print_Titles" localSheetId="28">'Tomate rec 1-X al 31-XII'!$A:$N,'Tomate rec 1-X al 31-XII'!$1:$5</definedName>
    <definedName name="_xlnm.Print_Titles" localSheetId="44">Zanahoria!$A:$N,Zanahoria!$1:$5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<sst xmlns="http://schemas.openxmlformats.org/spreadsheetml/2006/main" count="13888" uniqueCount="188">
  <si>
    <t>CALENDARIO DE SIEMBRA, RECOLECCIÓN Y COMERCIALIZACIÓN 2014-2016</t>
  </si>
  <si>
    <t>Provincia y comunidad autónoma</t>
  </si>
  <si>
    <t>Dato</t>
  </si>
  <si>
    <t>Mes</t>
  </si>
  <si>
    <t>Ene.</t>
  </si>
  <si>
    <t>Feb.</t>
  </si>
  <si>
    <t>Mar.</t>
  </si>
  <si>
    <t>Abr.</t>
  </si>
  <si>
    <t>May</t>
  </si>
  <si>
    <t>Jun.</t>
  </si>
  <si>
    <t>Jul.</t>
  </si>
  <si>
    <t>Ago.</t>
  </si>
  <si>
    <t>Sep.</t>
  </si>
  <si>
    <t>Oct.</t>
  </si>
  <si>
    <t>Nov</t>
  </si>
  <si>
    <t>Dic.</t>
  </si>
  <si>
    <t xml:space="preserve"> A CORUÑA </t>
  </si>
  <si>
    <t>A-Siembra (ha)</t>
  </si>
  <si>
    <t>B-Recolección (tn)</t>
  </si>
  <si>
    <t>C-Comercialización (tn)</t>
  </si>
  <si>
    <t xml:space="preserve"> LUGO</t>
  </si>
  <si>
    <t xml:space="preserve"> OURENSE</t>
  </si>
  <si>
    <t xml:space="preserve"> PONTEVEDRA</t>
  </si>
  <si>
    <t xml:space="preserve"> GALICIA</t>
  </si>
  <si>
    <t xml:space="preserve"> PRINCIPADO DE ASTURIAS</t>
  </si>
  <si>
    <t xml:space="preserve"> CANTABRIA</t>
  </si>
  <si>
    <t xml:space="preserve"> VIZCAYA</t>
  </si>
  <si>
    <t xml:space="preserve"> COMUNIDAD FORAL DE NAVARRA</t>
  </si>
  <si>
    <t xml:space="preserve"> LA RIOJA</t>
  </si>
  <si>
    <t xml:space="preserve"> HUESCA</t>
  </si>
  <si>
    <t xml:space="preserve"> TERUEL</t>
  </si>
  <si>
    <t xml:space="preserve"> ZARAGOZA</t>
  </si>
  <si>
    <t xml:space="preserve"> BARCELONA</t>
  </si>
  <si>
    <t xml:space="preserve"> GIRONA</t>
  </si>
  <si>
    <t xml:space="preserve"> LLEIDA</t>
  </si>
  <si>
    <t xml:space="preserve"> TARRAGONA</t>
  </si>
  <si>
    <t xml:space="preserve"> CATALUÑA</t>
  </si>
  <si>
    <t xml:space="preserve"> ILLES BALEARES</t>
  </si>
  <si>
    <t xml:space="preserve"> ÁVILA</t>
  </si>
  <si>
    <t xml:space="preserve"> BURGOS</t>
  </si>
  <si>
    <t xml:space="preserve"> LEÓN</t>
  </si>
  <si>
    <t xml:space="preserve"> PALENCIA</t>
  </si>
  <si>
    <t xml:space="preserve"> SALAMANCA</t>
  </si>
  <si>
    <t xml:space="preserve"> SEGOVIA</t>
  </si>
  <si>
    <t xml:space="preserve"> SORIA</t>
  </si>
  <si>
    <t xml:space="preserve"> VALLADOLID</t>
  </si>
  <si>
    <t xml:space="preserve"> ZAMORA</t>
  </si>
  <si>
    <t xml:space="preserve"> CASTILLA Y LEÓN</t>
  </si>
  <si>
    <t xml:space="preserve"> COMUNIDAD DE MADRID</t>
  </si>
  <si>
    <t xml:space="preserve"> ALBACETE</t>
  </si>
  <si>
    <t xml:space="preserve"> CIUDAD REAL</t>
  </si>
  <si>
    <t xml:space="preserve"> CUENCA</t>
  </si>
  <si>
    <t xml:space="preserve"> GUADALAJARA</t>
  </si>
  <si>
    <t xml:space="preserve"> TOLEDO</t>
  </si>
  <si>
    <t xml:space="preserve"> CASTILLA - LA MANCHA</t>
  </si>
  <si>
    <t xml:space="preserve"> ALICANTE</t>
  </si>
  <si>
    <t xml:space="preserve"> CASTELLÓN</t>
  </si>
  <si>
    <t xml:space="preserve"> VALENCIA</t>
  </si>
  <si>
    <t xml:space="preserve"> COMUNITAT VALENCIANA</t>
  </si>
  <si>
    <t xml:space="preserve"> REGIÓN DE MURCIA</t>
  </si>
  <si>
    <t xml:space="preserve"> BADAJOZ</t>
  </si>
  <si>
    <t xml:space="preserve"> CÁCERES</t>
  </si>
  <si>
    <t xml:space="preserve"> EXTREMADURA</t>
  </si>
  <si>
    <t xml:space="preserve"> ALMERÍA</t>
  </si>
  <si>
    <t xml:space="preserve"> CÁDIZ</t>
  </si>
  <si>
    <t xml:space="preserve"> CÓRDOBA</t>
  </si>
  <si>
    <t xml:space="preserve"> GRANADA</t>
  </si>
  <si>
    <t xml:space="preserve"> HUELVA</t>
  </si>
  <si>
    <t xml:space="preserve"> JAÉN</t>
  </si>
  <si>
    <t xml:space="preserve"> MÁLAGA</t>
  </si>
  <si>
    <t xml:space="preserve"> SEVILLA</t>
  </si>
  <si>
    <t xml:space="preserve"> ANDALUCÍA</t>
  </si>
  <si>
    <t xml:space="preserve"> LAS PALMAS</t>
  </si>
  <si>
    <t xml:space="preserve"> SANTA CRUZ DE TENERIFE</t>
  </si>
  <si>
    <t xml:space="preserve"> CANARIAS</t>
  </si>
  <si>
    <t xml:space="preserve"> TOTAL NACIONAL</t>
  </si>
  <si>
    <t>Col repollo de hojas lisas</t>
  </si>
  <si>
    <t>Col repollo de hojas rizadas o de milán</t>
  </si>
  <si>
    <t>Col de bruselas</t>
  </si>
  <si>
    <t>Col roja o lombarda</t>
  </si>
  <si>
    <t>Berza</t>
  </si>
  <si>
    <t>Espárrago</t>
  </si>
  <si>
    <t>Apio</t>
  </si>
  <si>
    <t>Lechuga romana</t>
  </si>
  <si>
    <t>Lechuga acogollada</t>
  </si>
  <si>
    <t>Escarola</t>
  </si>
  <si>
    <t>Espinaca</t>
  </si>
  <si>
    <t>Acelga</t>
  </si>
  <si>
    <t>Cardo</t>
  </si>
  <si>
    <t>Grelos</t>
  </si>
  <si>
    <t>Endivia</t>
  </si>
  <si>
    <t>Borraja</t>
  </si>
  <si>
    <t>Sandía</t>
  </si>
  <si>
    <t>Melón piel lisa</t>
  </si>
  <si>
    <t>Melón tendral</t>
  </si>
  <si>
    <t>Melón cantalupo</t>
  </si>
  <si>
    <t>Otros melones</t>
  </si>
  <si>
    <t>Calabaza</t>
  </si>
  <si>
    <t>Calabacín</t>
  </si>
  <si>
    <t>Pepino</t>
  </si>
  <si>
    <t>Berenjena</t>
  </si>
  <si>
    <t>Tomate recolección 1-I al 31-V</t>
  </si>
  <si>
    <t>Tomate recolección 1-VI al 30-IX</t>
  </si>
  <si>
    <t>Tomate recolección 1-X al 31-XII</t>
  </si>
  <si>
    <t>Tomate para conserva</t>
  </si>
  <si>
    <t>Pimiento consumo fresco</t>
  </si>
  <si>
    <t>Pimiento para conserva</t>
  </si>
  <si>
    <t>Fresa y fresón</t>
  </si>
  <si>
    <t>Alcachofa</t>
  </si>
  <si>
    <t>Brocoli</t>
  </si>
  <si>
    <t>Coliflor</t>
  </si>
  <si>
    <t>Ajo</t>
  </si>
  <si>
    <t>Cebolla babosa</t>
  </si>
  <si>
    <t>Cebolla medio grano o liria</t>
  </si>
  <si>
    <t>Cebolla grano o valenciana</t>
  </si>
  <si>
    <t>Otras cebollas</t>
  </si>
  <si>
    <t>Cebolleta</t>
  </si>
  <si>
    <t>Puerro</t>
  </si>
  <si>
    <t>Remolacha de mesa</t>
  </si>
  <si>
    <t>Zanahoria</t>
  </si>
  <si>
    <t>Rábano</t>
  </si>
  <si>
    <t>Nabo</t>
  </si>
  <si>
    <t>Judías verdes consumo fresco</t>
  </si>
  <si>
    <t>Judías verdes grano tierno: pocha, garrofo, etc</t>
  </si>
  <si>
    <t>Judías verdes para industria</t>
  </si>
  <si>
    <t>Guisantes verdes</t>
  </si>
  <si>
    <t>Habas verdes</t>
  </si>
  <si>
    <t>Champiñón</t>
  </si>
  <si>
    <t>Otras setas</t>
  </si>
  <si>
    <t>A-Siembra (a)</t>
  </si>
  <si>
    <t>Hortalizas</t>
  </si>
  <si>
    <t xml:space="preserve"> Col repollo de hojas lisas</t>
  </si>
  <si>
    <t xml:space="preserve"> Col repollo de hojas rizadas o de milán</t>
  </si>
  <si>
    <t xml:space="preserve"> Col de bruselas</t>
  </si>
  <si>
    <t xml:space="preserve"> Col roja o lombarda</t>
  </si>
  <si>
    <t xml:space="preserve"> Berza</t>
  </si>
  <si>
    <t xml:space="preserve"> Espárrago</t>
  </si>
  <si>
    <t xml:space="preserve"> Apio</t>
  </si>
  <si>
    <t xml:space="preserve"> Lechuga Romana</t>
  </si>
  <si>
    <t xml:space="preserve"> Lechuga acogollada</t>
  </si>
  <si>
    <t xml:space="preserve"> Escarola</t>
  </si>
  <si>
    <t xml:space="preserve"> Espinaca</t>
  </si>
  <si>
    <t xml:space="preserve"> Acelga</t>
  </si>
  <si>
    <t xml:space="preserve"> Cardo</t>
  </si>
  <si>
    <t xml:space="preserve"> Grelos</t>
  </si>
  <si>
    <t xml:space="preserve"> Endivia</t>
  </si>
  <si>
    <t xml:space="preserve"> Borraja</t>
  </si>
  <si>
    <t xml:space="preserve"> Melón piel lisa</t>
  </si>
  <si>
    <t xml:space="preserve"> Melón Tendral</t>
  </si>
  <si>
    <t xml:space="preserve"> Melón cantalupo</t>
  </si>
  <si>
    <t xml:space="preserve"> Otros melones</t>
  </si>
  <si>
    <t xml:space="preserve"> Calabaza</t>
  </si>
  <si>
    <t xml:space="preserve"> Calabacín</t>
  </si>
  <si>
    <t xml:space="preserve"> Pepino</t>
  </si>
  <si>
    <t xml:space="preserve"> Berenjena</t>
  </si>
  <si>
    <t xml:space="preserve"> Tomate de recolección 1-I al 31- V</t>
  </si>
  <si>
    <t xml:space="preserve"> Tomate de recolección 1-VI al 30- IX</t>
  </si>
  <si>
    <t xml:space="preserve"> Tomate de recolección 1-X al 31-XII</t>
  </si>
  <si>
    <t xml:space="preserve"> Tomate para conserva</t>
  </si>
  <si>
    <t xml:space="preserve"> Pimiento consumo fresco</t>
  </si>
  <si>
    <t xml:space="preserve"> Pimiento para conserva</t>
  </si>
  <si>
    <t xml:space="preserve"> Fresa y fresón</t>
  </si>
  <si>
    <t xml:space="preserve"> Alcachofa</t>
  </si>
  <si>
    <t xml:space="preserve"> Brocoli</t>
  </si>
  <si>
    <t xml:space="preserve"> Coliflor</t>
  </si>
  <si>
    <t xml:space="preserve"> Ajo</t>
  </si>
  <si>
    <t xml:space="preserve"> Cebolla babosa</t>
  </si>
  <si>
    <t xml:space="preserve"> Cebolla grano o Valenciana</t>
  </si>
  <si>
    <t xml:space="preserve"> Otras Cebollas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</si>
  <si>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</si>
  <si>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</si>
  <si>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</si>
  <si>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</si>
  <si>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</si>
  <si>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</si>
  <si>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 xml:space="preserve"> Judías verdes consumo fresco</t>
  </si>
  <si>
    <t xml:space="preserve"> Judías verdes grano tierno: pocha, garrofo, etc</t>
  </si>
  <si>
    <t xml:space="preserve"> Judías verdes para industria</t>
  </si>
  <si>
    <t xml:space="preserve"> Guisantes verdes</t>
  </si>
  <si>
    <t xml:space="preserve"> Habas verdes</t>
  </si>
  <si>
    <t xml:space="preserve"> Champiñón</t>
  </si>
  <si>
    <t xml:space="preserve"> Otras setas</t>
  </si>
  <si>
    <t xml:space="preserve"> Sandía</t>
  </si>
  <si>
    <t xml:space="preserve"> Cebolla medio grano o liria</t>
  </si>
  <si>
    <t xml:space="preserve"> ÁLAVA</t>
  </si>
  <si>
    <t xml:space="preserve"> GUIPÚZCOA</t>
  </si>
  <si>
    <t xml:space="preserve"> PAÍS VASCO</t>
  </si>
  <si>
    <t xml:space="preserve"> ARAGÓN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</si>
</sst>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8">
    <xf numFmtId="0" fontId="0" fillId="0" borderId="0" xfId="0"/>
    <xf numFmtId="0" fontId="2" fillId="0" borderId="0" xfId="0" applyFont="1" applyBorder="1"/>
    <xf numFmtId="0" fontId="0" fillId="0" borderId="0" xfId="0" applyBorder="1"/>
    <xf numFmtId="0" fontId="1" fillId="3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3" fontId="4" fillId="4" borderId="3" xfId="0" applyNumberFormat="1" applyFont="1" applyFill="1" applyBorder="1"/>
    <xf numFmtId="0" fontId="4" fillId="4" borderId="3" xfId="0" applyNumberFormat="1" applyFont="1" applyFill="1" applyBorder="1" applyAlignment="1">
      <alignment horizontal="center"/>
    </xf>
    <xf numFmtId="0" fontId="4" fillId="4" borderId="4" xfId="0" applyNumberFormat="1" applyFont="1" applyFill="1" applyBorder="1" applyAlignment="1">
      <alignment horizontal="center"/>
    </xf>
    <xf numFmtId="0" fontId="0" fillId="0" borderId="1" xfId="0" applyBorder="1" applyAlignment="1">
      <alignment horizontal="left" indent="1"/>
    </xf>
    <xf numFmtId="3" fontId="0" fillId="0" borderId="1" xfId="0" applyNumberFormat="1" applyBorder="1"/>
    <xf numFmtId="0" fontId="0" fillId="0" borderId="1" xfId="0" applyNumberFormat="1" applyBorder="1" applyAlignment="1">
      <alignment horizontal="center"/>
    </xf>
    <xf numFmtId="0" fontId="2" fillId="0" borderId="0" xfId="0" applyFont="1"/>
    <xf numFmtId="0" fontId="1" fillId="0" borderId="0" xfId="0" applyFont="1"/>
    <xf numFmtId="0" fontId="5" fillId="0" borderId="0" xfId="1"/>
    <xf numFmtId="0" fontId="3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100" b="1">
                <a:solidFill>
                  <a:schemeClr val="tx1"/>
                </a:solidFill>
                <a:latin typeface="+mn-lt"/>
              </a:rPr>
              <a:t>SIEMBRA,</a:t>
            </a:r>
            <a:r>
              <a:rPr lang="es-ES" sz="1100" b="1" baseline="0">
                <a:solidFill>
                  <a:schemeClr val="tx1"/>
                </a:solidFill>
                <a:latin typeface="+mn-lt"/>
              </a:rPr>
              <a:t> RECOLECCIÓN Y COMERCIALIZACIÓN</a:t>
            </a:r>
            <a:endParaRPr lang="es-ES" sz="1100" b="1">
              <a:solidFill>
                <a:schemeClr val="tx1"/>
              </a:solidFill>
              <a:latin typeface="+mn-lt"/>
            </a:endParaRPr>
          </a:p>
        </c:rich>
      </c:tx>
      <c:layout>
        <c:manualLayout>
          <c:xMode val="edge"/>
          <c:yMode val="edge"/>
          <c:x val="0.31968040424141675"/>
          <c:y val="4.62779399251580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SIEMBRA</c:v>
          </c:tx>
          <c:spPr>
            <a:solidFill>
              <a:srgbClr val="AFCEEB"/>
            </a:solidFill>
            <a:ln>
              <a:noFill/>
            </a:ln>
            <a:effectLst/>
            <a:sp3d/>
          </c:spPr>
          <c:invertIfNegative val="0"/>
          <c:cat>
            <c:strLit>
              <c:ptCount val="12"/>
              <c:pt idx="0">
                <c:v>Ene.</c:v>
              </c:pt>
              <c:pt idx="1">
                <c:v>Feb.</c:v>
              </c:pt>
              <c:pt idx="2">
                <c:v>Mar.</c:v>
              </c:pt>
              <c:pt idx="3">
                <c:v>Abr.</c:v>
              </c:pt>
              <c:pt idx="4">
                <c:v>May</c:v>
              </c:pt>
              <c:pt idx="5">
                <c:v>Jun.</c:v>
              </c:pt>
              <c:pt idx="6">
                <c:v>Jul.</c:v>
              </c:pt>
              <c:pt idx="7">
                <c:v>Ago.</c:v>
              </c:pt>
              <c:pt idx="8">
                <c:v>Sep.</c:v>
              </c:pt>
              <c:pt idx="9">
                <c:v>Oct.</c:v>
              </c:pt>
              <c:pt idx="10">
                <c:v>Nov</c:v>
              </c:pt>
              <c:pt idx="11">
                <c:v>Dic.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9</c:v>
              </c:pt>
              <c:pt idx="2">
                <c:v>10</c:v>
              </c:pt>
              <c:pt idx="3">
                <c:v>9</c:v>
              </c:pt>
              <c:pt idx="4">
                <c:v>6</c:v>
              </c:pt>
              <c:pt idx="5">
                <c:v>6</c:v>
              </c:pt>
              <c:pt idx="6">
                <c:v>5</c:v>
              </c:pt>
              <c:pt idx="7">
                <c:v>8</c:v>
              </c:pt>
              <c:pt idx="8">
                <c:v>9</c:v>
              </c:pt>
              <c:pt idx="9">
                <c:v>9</c:v>
              </c:pt>
              <c:pt idx="10">
                <c:v>9</c:v>
              </c:pt>
              <c:pt idx="11">
                <c:v>10</c:v>
              </c:pt>
            </c:numLit>
          </c:val>
        </c:ser>
        <c:ser>
          <c:idx val="1"/>
          <c:order val="1"/>
          <c:tx>
            <c:v>RECOLECCIÓN</c:v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Lit>
              <c:ptCount val="12"/>
              <c:pt idx="0">
                <c:v>Ene.</c:v>
              </c:pt>
              <c:pt idx="1">
                <c:v>Feb.</c:v>
              </c:pt>
              <c:pt idx="2">
                <c:v>Mar.</c:v>
              </c:pt>
              <c:pt idx="3">
                <c:v>Abr.</c:v>
              </c:pt>
              <c:pt idx="4">
                <c:v>May</c:v>
              </c:pt>
              <c:pt idx="5">
                <c:v>Jun.</c:v>
              </c:pt>
              <c:pt idx="6">
                <c:v>Jul.</c:v>
              </c:pt>
              <c:pt idx="7">
                <c:v>Ago.</c:v>
              </c:pt>
              <c:pt idx="8">
                <c:v>Sep.</c:v>
              </c:pt>
              <c:pt idx="9">
                <c:v>Oct.</c:v>
              </c:pt>
              <c:pt idx="10">
                <c:v>Nov</c:v>
              </c:pt>
              <c:pt idx="11">
                <c:v>Dic.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9</c:v>
              </c:pt>
              <c:pt idx="2">
                <c:v>10</c:v>
              </c:pt>
              <c:pt idx="3">
                <c:v>7</c:v>
              </c:pt>
              <c:pt idx="4">
                <c:v>7</c:v>
              </c:pt>
              <c:pt idx="5">
                <c:v>6</c:v>
              </c:pt>
              <c:pt idx="6">
                <c:v>6</c:v>
              </c:pt>
              <c:pt idx="7">
                <c:v>7</c:v>
              </c:pt>
              <c:pt idx="8">
                <c:v>9</c:v>
              </c:pt>
              <c:pt idx="9">
                <c:v>9</c:v>
              </c:pt>
              <c:pt idx="10">
                <c:v>10</c:v>
              </c:pt>
              <c:pt idx="11">
                <c:v>10</c:v>
              </c:pt>
            </c:numLit>
          </c:val>
        </c:ser>
        <c:ser>
          <c:idx val="2"/>
          <c:order val="2"/>
          <c:tx>
            <c:v>COMERCIALIZACIÓN</c:v>
          </c:tx>
          <c:spPr>
            <a:solidFill>
              <a:srgbClr val="194165"/>
            </a:solidFill>
            <a:ln>
              <a:noFill/>
            </a:ln>
            <a:effectLst/>
            <a:sp3d/>
          </c:spPr>
          <c:invertIfNegative val="0"/>
          <c:cat>
            <c:strLit>
              <c:ptCount val="12"/>
              <c:pt idx="0">
                <c:v>Ene.</c:v>
              </c:pt>
              <c:pt idx="1">
                <c:v>Feb.</c:v>
              </c:pt>
              <c:pt idx="2">
                <c:v>Mar.</c:v>
              </c:pt>
              <c:pt idx="3">
                <c:v>Abr.</c:v>
              </c:pt>
              <c:pt idx="4">
                <c:v>May</c:v>
              </c:pt>
              <c:pt idx="5">
                <c:v>Jun.</c:v>
              </c:pt>
              <c:pt idx="6">
                <c:v>Jul.</c:v>
              </c:pt>
              <c:pt idx="7">
                <c:v>Ago.</c:v>
              </c:pt>
              <c:pt idx="8">
                <c:v>Sep.</c:v>
              </c:pt>
              <c:pt idx="9">
                <c:v>Oct.</c:v>
              </c:pt>
              <c:pt idx="10">
                <c:v>Nov</c:v>
              </c:pt>
              <c:pt idx="11">
                <c:v>Dic.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9</c:v>
              </c:pt>
              <c:pt idx="2">
                <c:v>10</c:v>
              </c:pt>
              <c:pt idx="3">
                <c:v>7</c:v>
              </c:pt>
              <c:pt idx="4">
                <c:v>7</c:v>
              </c:pt>
              <c:pt idx="5">
                <c:v>6</c:v>
              </c:pt>
              <c:pt idx="6">
                <c:v>6</c:v>
              </c:pt>
              <c:pt idx="7">
                <c:v>7</c:v>
              </c:pt>
              <c:pt idx="8">
                <c:v>9</c:v>
              </c:pt>
              <c:pt idx="9">
                <c:v>9</c:v>
              </c:pt>
              <c:pt idx="10">
                <c:v>10</c:v>
              </c:pt>
              <c:pt idx="11">
                <c:v>10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89141152"/>
        <c:axId val="-1794433232"/>
        <c:axId val="0"/>
      </c:bar3DChart>
      <c:catAx>
        <c:axId val="-20891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1794433232"/>
        <c:crosses val="autoZero"/>
        <c:auto val="1"/>
        <c:lblAlgn val="ctr"/>
        <c:lblOffset val="100"/>
        <c:noMultiLvlLbl val="0"/>
      </c:catAx>
      <c:valAx>
        <c:axId val="-179443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8914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754424"/>
          <a:ext cx="7681626" cy="27495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252</xdr:row>
      <xdr:rowOff>0</xdr:rowOff>
    </xdr:from>
    <xdr:to>
      <xdr:col>13</xdr:col>
      <xdr:colOff>384849</xdr:colOff>
      <xdr:row>266</xdr:row>
      <xdr:rowOff>146244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252</xdr:row>
      <xdr:rowOff>0</xdr:rowOff>
    </xdr:from>
    <xdr:to>
      <xdr:col>13</xdr:col>
      <xdr:colOff>400293</xdr:colOff>
      <xdr:row>266</xdr:row>
      <xdr:rowOff>163353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582061"/>
          <a:ext cx="7681626" cy="2749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59"/>
  <sheetViews>
    <sheetView tabSelected="1" view="pageBreakPreview" zoomScale="96" zoomScaleNormal="100" zoomScaleSheetLayoutView="96" workbookViewId="0">
      <selection activeCell="A5" sqref="A5"/>
    </sheetView>
  </sheetViews>
  <sheetFormatPr baseColWidth="10" defaultRowHeight="15" x14ac:dyDescent="0.25"/>
  <sheetData>
    <row r="2" spans="1:2" ht="15.75" x14ac:dyDescent="0.25">
      <c r="A2" s="11" t="s">
        <v>0</v>
      </c>
    </row>
    <row r="5" spans="1:2" x14ac:dyDescent="0.25">
      <c r="A5" s="12" t="s">
        <v>130</v>
      </c>
    </row>
    <row r="7" spans="1:2" x14ac:dyDescent="0.25">
      <c r="B7" s="13" t="s">
        <v>131</v>
      </c>
    </row>
    <row r="8" spans="1:2" x14ac:dyDescent="0.25">
      <c r="B8" s="13" t="s">
        <v>132</v>
      </c>
    </row>
    <row r="9" spans="1:2" x14ac:dyDescent="0.25">
      <c r="B9" s="13" t="s">
        <v>133</v>
      </c>
    </row>
    <row r="10" spans="1:2" x14ac:dyDescent="0.25">
      <c r="B10" s="13" t="s">
        <v>134</v>
      </c>
    </row>
    <row r="11" spans="1:2" x14ac:dyDescent="0.25">
      <c r="B11" s="13" t="s">
        <v>135</v>
      </c>
    </row>
    <row r="12" spans="1:2" x14ac:dyDescent="0.25">
      <c r="B12" s="13" t="s">
        <v>136</v>
      </c>
    </row>
    <row r="13" spans="1:2" x14ac:dyDescent="0.25">
      <c r="B13" s="13" t="s">
        <v>137</v>
      </c>
    </row>
    <row r="14" spans="1:2" x14ac:dyDescent="0.25">
      <c r="B14" s="13" t="s">
        <v>138</v>
      </c>
    </row>
    <row r="15" spans="1:2" x14ac:dyDescent="0.25">
      <c r="B15" s="13" t="s">
        <v>139</v>
      </c>
    </row>
    <row r="16" spans="1:2" x14ac:dyDescent="0.25">
      <c r="B16" s="13" t="s">
        <v>140</v>
      </c>
    </row>
    <row r="17" spans="2:2" x14ac:dyDescent="0.25">
      <c r="B17" s="13" t="s">
        <v>141</v>
      </c>
    </row>
    <row r="18" spans="2:2" x14ac:dyDescent="0.25">
      <c r="B18" s="13" t="s">
        <v>142</v>
      </c>
    </row>
    <row r="19" spans="2:2" x14ac:dyDescent="0.25">
      <c r="B19" s="13" t="s">
        <v>143</v>
      </c>
    </row>
    <row r="20" spans="2:2" x14ac:dyDescent="0.25">
      <c r="B20" s="13" t="s">
        <v>144</v>
      </c>
    </row>
    <row r="21" spans="2:2" x14ac:dyDescent="0.25">
      <c r="B21" s="13" t="s">
        <v>145</v>
      </c>
    </row>
    <row r="22" spans="2:2" x14ac:dyDescent="0.25">
      <c r="B22" s="13" t="s">
        <v>146</v>
      </c>
    </row>
    <row r="23" spans="2:2" x14ac:dyDescent="0.25">
      <c r="B23" s="13" t="s">
        <v>182</v>
      </c>
    </row>
    <row r="24" spans="2:2" x14ac:dyDescent="0.25">
      <c r="B24" s="13" t="s">
        <v>147</v>
      </c>
    </row>
    <row r="25" spans="2:2" x14ac:dyDescent="0.25">
      <c r="B25" s="13" t="s">
        <v>148</v>
      </c>
    </row>
    <row r="26" spans="2:2" x14ac:dyDescent="0.25">
      <c r="B26" s="13" t="s">
        <v>149</v>
      </c>
    </row>
    <row r="27" spans="2:2" x14ac:dyDescent="0.25">
      <c r="B27" s="13" t="s">
        <v>150</v>
      </c>
    </row>
    <row r="28" spans="2:2" x14ac:dyDescent="0.25">
      <c r="B28" s="13" t="s">
        <v>151</v>
      </c>
    </row>
    <row r="29" spans="2:2" x14ac:dyDescent="0.25">
      <c r="B29" s="13" t="s">
        <v>152</v>
      </c>
    </row>
    <row r="30" spans="2:2" x14ac:dyDescent="0.25">
      <c r="B30" s="13" t="s">
        <v>153</v>
      </c>
    </row>
    <row r="31" spans="2:2" x14ac:dyDescent="0.25">
      <c r="B31" s="13" t="s">
        <v>154</v>
      </c>
    </row>
    <row r="32" spans="2:2" x14ac:dyDescent="0.25">
      <c r="B32" s="13" t="s">
        <v>155</v>
      </c>
    </row>
    <row r="33" spans="2:2" x14ac:dyDescent="0.25">
      <c r="B33" s="13" t="s">
        <v>156</v>
      </c>
    </row>
    <row r="34" spans="2:2" x14ac:dyDescent="0.25">
      <c r="B34" s="13" t="s">
        <v>157</v>
      </c>
    </row>
    <row r="35" spans="2:2" x14ac:dyDescent="0.25">
      <c r="B35" s="13" t="s">
        <v>158</v>
      </c>
    </row>
    <row r="36" spans="2:2" x14ac:dyDescent="0.25">
      <c r="B36" s="13" t="s">
        <v>159</v>
      </c>
    </row>
    <row r="37" spans="2:2" x14ac:dyDescent="0.25">
      <c r="B37" s="13" t="s">
        <v>160</v>
      </c>
    </row>
    <row r="38" spans="2:2" x14ac:dyDescent="0.25">
      <c r="B38" s="13" t="s">
        <v>161</v>
      </c>
    </row>
    <row r="39" spans="2:2" x14ac:dyDescent="0.25">
      <c r="B39" s="13" t="s">
        <v>162</v>
      </c>
    </row>
    <row r="40" spans="2:2" x14ac:dyDescent="0.25">
      <c r="B40" s="13" t="s">
        <v>163</v>
      </c>
    </row>
    <row r="41" spans="2:2" x14ac:dyDescent="0.25">
      <c r="B41" s="13" t="s">
        <v>164</v>
      </c>
    </row>
    <row r="42" spans="2:2" x14ac:dyDescent="0.25">
      <c r="B42" s="13" t="s">
        <v>165</v>
      </c>
    </row>
    <row r="43" spans="2:2" x14ac:dyDescent="0.25">
      <c r="B43" s="13" t="s">
        <v>166</v>
      </c>
    </row>
    <row r="44" spans="2:2" x14ac:dyDescent="0.25">
      <c r="B44" s="13" t="s">
        <v>183</v>
      </c>
    </row>
    <row r="45" spans="2:2" x14ac:dyDescent="0.25">
      <c r="B45" s="13" t="s">
        <v>167</v>
      </c>
    </row>
    <row r="46" spans="2:2" x14ac:dyDescent="0.25">
      <c r="B46" s="13" t="s">
        <v>168</v>
      </c>
    </row>
    <row r="47" spans="2:2" x14ac:dyDescent="0.25">
      <c r="B47" s="13" t="s">
        <v>169</v>
      </c>
    </row>
    <row r="48" spans="2:2" x14ac:dyDescent="0.25">
      <c r="B48" s="13" t="s">
        <v>170</v>
      </c>
    </row>
    <row r="49" spans="2:2" x14ac:dyDescent="0.25">
      <c r="B49" s="13" t="s">
        <v>171</v>
      </c>
    </row>
    <row r="50" spans="2:2" x14ac:dyDescent="0.25">
      <c r="B50" s="13" t="s">
        <v>172</v>
      </c>
    </row>
    <row r="51" spans="2:2" x14ac:dyDescent="0.25">
      <c r="B51" s="13" t="s">
        <v>173</v>
      </c>
    </row>
    <row r="52" spans="2:2" x14ac:dyDescent="0.25">
      <c r="B52" s="13" t="s">
        <v>174</v>
      </c>
    </row>
    <row r="53" spans="2:2" x14ac:dyDescent="0.25">
      <c r="B53" s="13" t="s">
        <v>175</v>
      </c>
    </row>
    <row r="54" spans="2:2" x14ac:dyDescent="0.25">
      <c r="B54" s="13" t="s">
        <v>176</v>
      </c>
    </row>
    <row r="55" spans="2:2" x14ac:dyDescent="0.25">
      <c r="B55" s="13" t="s">
        <v>177</v>
      </c>
    </row>
    <row r="56" spans="2:2" x14ac:dyDescent="0.25">
      <c r="B56" s="13" t="s">
        <v>178</v>
      </c>
    </row>
    <row r="57" spans="2:2" x14ac:dyDescent="0.25">
      <c r="B57" s="13" t="s">
        <v>179</v>
      </c>
    </row>
    <row r="58" spans="2:2" x14ac:dyDescent="0.25">
      <c r="B58" s="13" t="s">
        <v>180</v>
      </c>
    </row>
    <row r="59" spans="2:2" x14ac:dyDescent="0.25">
      <c r="B59" s="13" t="s">
        <v>181</v>
      </c>
    </row>
  </sheetData>
  <hyperlinks>
    <hyperlink ref="B7" location="'Col repollo de hojas lisas'!A1" display=" Col repollo de hojas lisas"/>
    <hyperlink ref="B8" location="'Col repollo de hojas rizadas'!A1" display=" Col repollo de hojas rizadas o de milán"/>
    <hyperlink ref="B9" location="'Col de bruselas'!A1" display=" Col de bruselas"/>
    <hyperlink ref="B10" location="'Col roja o lombarda'!A1" display=" Col roja o lombarda"/>
    <hyperlink ref="B11" location="Berza!A1" display=" Berza"/>
    <hyperlink ref="B12" location="Espárrago!A1" display=" Espárrago"/>
    <hyperlink ref="B13" location="Apio!A1" display=" Apio"/>
    <hyperlink ref="B14" location="'Lechuga romana'!A1" display=" Lechuga Romana"/>
    <hyperlink ref="B15" location="'Lechuga acogollada'!A1" display=" Lechuga acogollada"/>
    <hyperlink ref="B16" location="Escarola!A1" display=" Escarola"/>
    <hyperlink ref="B17" location="Espinaca!A1" display=" Espinaca"/>
    <hyperlink ref="B18" location="Acelga!A1" display=" Acelga"/>
    <hyperlink ref="B19" location="Cardo!A1" display=" Cardo"/>
    <hyperlink ref="B20" location="Grelos!A1" display=" Grelos"/>
    <hyperlink ref="B21" location="Endivia!A1" display=" Endivia"/>
    <hyperlink ref="B22" location="Borraja!A1" display=" Borraja"/>
    <hyperlink ref="B23" location="Sandía!A1" display=" Sandia"/>
    <hyperlink ref="B24" location="'Melón piel lisa'!A1" display=" Melón piel lisa"/>
    <hyperlink ref="B25" location="'Melón tendral'!A1" display=" Melón Tendral"/>
    <hyperlink ref="B26" location="'Melón cantalupo'!A1" display=" Melón cantalupo"/>
    <hyperlink ref="B27" location="'Otros melones'!A1" display=" Otros melones"/>
    <hyperlink ref="B28" location="Calabaza!A1" display=" Calabaza"/>
    <hyperlink ref="B29" location="Calabacín!A1" display=" Calabacín"/>
    <hyperlink ref="B30" location="Pepino!A1" display=" Pepino"/>
    <hyperlink ref="B31" location="Berenjena!A1" display=" Berenjena"/>
    <hyperlink ref="B32" location="'Tomate rec 1-I al 31-V'!A1" display=" Tomate de recolección 1-I al 31- V"/>
    <hyperlink ref="B33" location="'Tomate rec 1-VI al 30-IX'!A1" display=" Tomate de recolección 1-VI al 30- IX"/>
    <hyperlink ref="B34" location="'Tomate rec 1-X al 31-XII'!A1" display=" Tomate de recolección 1-X al 31-XII"/>
    <hyperlink ref="B35" location="'Tomate para conserva'!A1" display=" Tomate para conserva"/>
    <hyperlink ref="B36" location="'Pimiento consumo fresco'!A1" display=" Pimiento consumo fresco"/>
    <hyperlink ref="B37" location="'pimiento para conserva'!A1" display=" Pimiento para conserva"/>
    <hyperlink ref="B38" location="'Fresa y fresón'!A1" display=" Fresa y fresón"/>
    <hyperlink ref="B39" location="Alcachofa!A1" display=" Alcachofa"/>
    <hyperlink ref="B40" location="Brocoli!A1" display=" Brocoli"/>
    <hyperlink ref="B41" location="Coliflor!A1" display=" Coliflor"/>
    <hyperlink ref="B42" location="Ajo!A1" display=" Ajo"/>
    <hyperlink ref="B43" location="'Cebolla babosa'!A1" display=" Cebolla babosa"/>
    <hyperlink ref="B44" location="'Cebolla medio grano o liria'!A1" display=" Cebolla medio grano o Liria"/>
    <hyperlink ref="B45" location="'Cebolla grano o valenciana'!A1" display=" Cebolla grano o Valenciana"/>
    <hyperlink ref="B46" location="'Otras cebollas'!A1" display=" Otras Cebollas"/>
    <hyperlink ref="B47" location="Cebolleta!A1" display=" Cebolleta"/>
    <hyperlink ref="B48" location="Puerro!A1" display=" Puerro"/>
    <hyperlink ref="B49" location="'Remolacha de mesa'!A1" display=" Remolacha de mesa"/>
    <hyperlink ref="B50" location="Zanahoria!A1" display=" Zanahoria"/>
    <hyperlink ref="B51" location="Rábano!A1" display=" Rábano"/>
    <hyperlink ref="B52" location="Nabo!A1" display=" Nabo"/>
    <hyperlink ref="B53" location="'Judías verdes consumo fresco'!A1" display=" Judías verdes consumo fresco"/>
    <hyperlink ref="B54" location="'Judías verdes grano tierno'!A1" display=" Judías verdes grano tierno: pocha, garrofo, etc"/>
    <hyperlink ref="B55" location="'Judías verdes para industria'!A1" display=" Judías verdes para industria"/>
    <hyperlink ref="B56" location="'Guisantes verdes'!A1" display=" Guisantes verdes"/>
    <hyperlink ref="B57" location="'Habas verdes'!A1" display=" Habas verdes"/>
    <hyperlink ref="B58" location="Champiñón!A1" display=" Champiñón"/>
    <hyperlink ref="B59" location="'Otras setas'!A1" display=" Otras setas"/>
  </hyperlinks>
  <pageMargins left="0.7" right="0.7" top="0.75" bottom="0.75" header="0.3" footer="0.3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174</v>
      </c>
      <c r="C7" s="10"/>
      <c r="D7" s="10"/>
      <c r="E7" s="10">
        <v>25</v>
      </c>
      <c r="F7" s="10">
        <v>25</v>
      </c>
      <c r="G7" s="10">
        <v>25</v>
      </c>
      <c r="H7" s="10">
        <v>25</v>
      </c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4815</v>
      </c>
      <c r="C8" s="10"/>
      <c r="D8" s="10"/>
      <c r="E8" s="10"/>
      <c r="F8" s="10"/>
      <c r="G8" s="10">
        <v>25</v>
      </c>
      <c r="H8" s="10">
        <v>25</v>
      </c>
      <c r="I8" s="10">
        <v>25</v>
      </c>
      <c r="J8" s="10">
        <v>25</v>
      </c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1869</v>
      </c>
      <c r="C9" s="10"/>
      <c r="D9" s="10"/>
      <c r="E9" s="10"/>
      <c r="F9" s="10"/>
      <c r="G9" s="10">
        <v>25</v>
      </c>
      <c r="H9" s="10">
        <v>25</v>
      </c>
      <c r="I9" s="10">
        <v>25</v>
      </c>
      <c r="J9" s="10">
        <v>25</v>
      </c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92</v>
      </c>
      <c r="C11" s="10"/>
      <c r="D11" s="10"/>
      <c r="E11" s="10">
        <v>25</v>
      </c>
      <c r="F11" s="10">
        <v>25</v>
      </c>
      <c r="G11" s="10">
        <v>25</v>
      </c>
      <c r="H11" s="10">
        <v>25</v>
      </c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2296</v>
      </c>
      <c r="C12" s="10"/>
      <c r="D12" s="10"/>
      <c r="E12" s="10"/>
      <c r="F12" s="10"/>
      <c r="G12" s="10">
        <v>25</v>
      </c>
      <c r="H12" s="10">
        <v>25</v>
      </c>
      <c r="I12" s="10">
        <v>25</v>
      </c>
      <c r="J12" s="10">
        <v>25</v>
      </c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826</v>
      </c>
      <c r="C13" s="10"/>
      <c r="D13" s="10"/>
      <c r="E13" s="10"/>
      <c r="F13" s="10"/>
      <c r="G13" s="10">
        <v>25</v>
      </c>
      <c r="H13" s="10">
        <v>25</v>
      </c>
      <c r="I13" s="10">
        <v>25</v>
      </c>
      <c r="J13" s="10">
        <v>25</v>
      </c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86</v>
      </c>
      <c r="C15" s="10"/>
      <c r="D15" s="10"/>
      <c r="E15" s="10">
        <v>25</v>
      </c>
      <c r="F15" s="10">
        <v>25</v>
      </c>
      <c r="G15" s="10">
        <v>25</v>
      </c>
      <c r="H15" s="10">
        <v>25</v>
      </c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2418</v>
      </c>
      <c r="C16" s="10"/>
      <c r="D16" s="10"/>
      <c r="E16" s="10"/>
      <c r="F16" s="10"/>
      <c r="G16" s="10">
        <v>25</v>
      </c>
      <c r="H16" s="10">
        <v>25</v>
      </c>
      <c r="I16" s="10">
        <v>25</v>
      </c>
      <c r="J16" s="10">
        <v>25</v>
      </c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838</v>
      </c>
      <c r="C17" s="10"/>
      <c r="D17" s="10"/>
      <c r="E17" s="10"/>
      <c r="F17" s="10"/>
      <c r="G17" s="10">
        <v>25</v>
      </c>
      <c r="H17" s="10">
        <v>25</v>
      </c>
      <c r="I17" s="10">
        <v>25</v>
      </c>
      <c r="J17" s="10">
        <v>25</v>
      </c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224</v>
      </c>
      <c r="C19" s="10"/>
      <c r="D19" s="10"/>
      <c r="E19" s="10">
        <v>25</v>
      </c>
      <c r="F19" s="10">
        <v>25</v>
      </c>
      <c r="G19" s="10">
        <v>25</v>
      </c>
      <c r="H19" s="10">
        <v>25</v>
      </c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5324</v>
      </c>
      <c r="C20" s="10"/>
      <c r="D20" s="10"/>
      <c r="E20" s="10"/>
      <c r="F20" s="10"/>
      <c r="G20" s="10">
        <v>25</v>
      </c>
      <c r="H20" s="10">
        <v>25</v>
      </c>
      <c r="I20" s="10">
        <v>25</v>
      </c>
      <c r="J20" s="10">
        <v>25</v>
      </c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1852</v>
      </c>
      <c r="C21" s="10"/>
      <c r="D21" s="10"/>
      <c r="E21" s="10"/>
      <c r="F21" s="10"/>
      <c r="G21" s="10">
        <v>25</v>
      </c>
      <c r="H21" s="10">
        <v>25</v>
      </c>
      <c r="I21" s="10">
        <v>25</v>
      </c>
      <c r="J21" s="10">
        <v>25</v>
      </c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576</v>
      </c>
      <c r="C23" s="10"/>
      <c r="D23" s="10"/>
      <c r="E23" s="10">
        <v>25</v>
      </c>
      <c r="F23" s="10">
        <v>25</v>
      </c>
      <c r="G23" s="10">
        <v>25</v>
      </c>
      <c r="H23" s="10">
        <v>25</v>
      </c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14853</v>
      </c>
      <c r="C24" s="10"/>
      <c r="D24" s="10"/>
      <c r="E24" s="10"/>
      <c r="F24" s="10"/>
      <c r="G24" s="10">
        <v>25</v>
      </c>
      <c r="H24" s="10">
        <v>25</v>
      </c>
      <c r="I24" s="10">
        <v>25</v>
      </c>
      <c r="J24" s="10">
        <v>25</v>
      </c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5385</v>
      </c>
      <c r="C25" s="10"/>
      <c r="D25" s="10"/>
      <c r="E25" s="10"/>
      <c r="F25" s="10"/>
      <c r="G25" s="10">
        <v>25</v>
      </c>
      <c r="H25" s="10">
        <v>25</v>
      </c>
      <c r="I25" s="10">
        <v>25</v>
      </c>
      <c r="J25" s="10">
        <v>25</v>
      </c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92</v>
      </c>
      <c r="C27" s="10"/>
      <c r="D27" s="10"/>
      <c r="E27" s="10">
        <v>20</v>
      </c>
      <c r="F27" s="10">
        <v>20</v>
      </c>
      <c r="G27" s="10">
        <v>15</v>
      </c>
      <c r="H27" s="10">
        <v>10</v>
      </c>
      <c r="I27" s="10">
        <v>5</v>
      </c>
      <c r="J27" s="10">
        <v>5</v>
      </c>
      <c r="K27" s="10">
        <v>10</v>
      </c>
      <c r="L27" s="10">
        <v>10</v>
      </c>
      <c r="M27" s="10">
        <v>5</v>
      </c>
      <c r="N27" s="10"/>
    </row>
    <row r="28" spans="1:14" ht="14.45" customHeight="1" x14ac:dyDescent="0.25">
      <c r="A28" s="8" t="s">
        <v>18</v>
      </c>
      <c r="B28" s="9">
        <v>2042</v>
      </c>
      <c r="C28" s="10">
        <v>5</v>
      </c>
      <c r="D28" s="10">
        <v>5</v>
      </c>
      <c r="E28" s="10">
        <v>5</v>
      </c>
      <c r="F28" s="10">
        <v>5</v>
      </c>
      <c r="G28" s="10">
        <v>5</v>
      </c>
      <c r="H28" s="10">
        <v>15</v>
      </c>
      <c r="I28" s="10">
        <v>15</v>
      </c>
      <c r="J28" s="10">
        <v>15</v>
      </c>
      <c r="K28" s="10">
        <v>15</v>
      </c>
      <c r="L28" s="10">
        <v>5</v>
      </c>
      <c r="M28" s="10">
        <v>5</v>
      </c>
      <c r="N28" s="10">
        <v>5</v>
      </c>
    </row>
    <row r="29" spans="1:14" ht="14.45" customHeight="1" x14ac:dyDescent="0.25">
      <c r="A29" s="8" t="s">
        <v>19</v>
      </c>
      <c r="B29" s="9">
        <v>1872</v>
      </c>
      <c r="C29" s="10">
        <v>5</v>
      </c>
      <c r="D29" s="10">
        <v>5</v>
      </c>
      <c r="E29" s="10">
        <v>5</v>
      </c>
      <c r="F29" s="10">
        <v>5</v>
      </c>
      <c r="G29" s="10">
        <v>5</v>
      </c>
      <c r="H29" s="10">
        <v>15</v>
      </c>
      <c r="I29" s="10">
        <v>15</v>
      </c>
      <c r="J29" s="10">
        <v>15</v>
      </c>
      <c r="K29" s="10">
        <v>15</v>
      </c>
      <c r="L29" s="10">
        <v>5</v>
      </c>
      <c r="M29" s="10">
        <v>5</v>
      </c>
      <c r="N29" s="10">
        <v>5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70</v>
      </c>
      <c r="C35" s="10">
        <v>1</v>
      </c>
      <c r="D35" s="10">
        <v>1</v>
      </c>
      <c r="E35" s="10">
        <v>1</v>
      </c>
      <c r="F35" s="10">
        <v>5</v>
      </c>
      <c r="G35" s="10">
        <v>20</v>
      </c>
      <c r="H35" s="10">
        <v>60</v>
      </c>
      <c r="I35" s="10">
        <v>3</v>
      </c>
      <c r="J35" s="10">
        <v>5</v>
      </c>
      <c r="K35" s="10">
        <v>1</v>
      </c>
      <c r="L35" s="10">
        <v>1</v>
      </c>
      <c r="M35" s="10">
        <v>1</v>
      </c>
      <c r="N35" s="10">
        <v>1</v>
      </c>
    </row>
    <row r="36" spans="1:14" x14ac:dyDescent="0.25">
      <c r="A36" s="8" t="s">
        <v>18</v>
      </c>
      <c r="B36" s="9">
        <v>2618</v>
      </c>
      <c r="C36" s="10">
        <v>1</v>
      </c>
      <c r="D36" s="10">
        <v>1</v>
      </c>
      <c r="E36" s="10">
        <v>1</v>
      </c>
      <c r="F36" s="10">
        <v>1</v>
      </c>
      <c r="G36" s="10">
        <v>4</v>
      </c>
      <c r="H36" s="10">
        <v>10</v>
      </c>
      <c r="I36" s="10">
        <v>24</v>
      </c>
      <c r="J36" s="10">
        <v>48</v>
      </c>
      <c r="K36" s="10">
        <v>3</v>
      </c>
      <c r="L36" s="10">
        <v>4</v>
      </c>
      <c r="M36" s="10">
        <v>2</v>
      </c>
      <c r="N36" s="10">
        <v>1</v>
      </c>
    </row>
    <row r="37" spans="1:14" x14ac:dyDescent="0.25">
      <c r="A37" s="8" t="s">
        <v>19</v>
      </c>
      <c r="B37" s="9">
        <v>1964</v>
      </c>
      <c r="C37" s="10">
        <v>1</v>
      </c>
      <c r="D37" s="10">
        <v>1</v>
      </c>
      <c r="E37" s="10">
        <v>1</v>
      </c>
      <c r="F37" s="10">
        <v>1</v>
      </c>
      <c r="G37" s="10">
        <v>4</v>
      </c>
      <c r="H37" s="10">
        <v>10</v>
      </c>
      <c r="I37" s="10">
        <v>24</v>
      </c>
      <c r="J37" s="10">
        <v>48</v>
      </c>
      <c r="K37" s="10">
        <v>3</v>
      </c>
      <c r="L37" s="10">
        <v>4</v>
      </c>
      <c r="M37" s="10">
        <v>2</v>
      </c>
      <c r="N37" s="10">
        <v>1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70</v>
      </c>
      <c r="C47" s="10">
        <v>1</v>
      </c>
      <c r="D47" s="10">
        <v>1</v>
      </c>
      <c r="E47" s="10">
        <v>1</v>
      </c>
      <c r="F47" s="10">
        <v>5</v>
      </c>
      <c r="G47" s="10">
        <v>20</v>
      </c>
      <c r="H47" s="10">
        <v>60</v>
      </c>
      <c r="I47" s="10">
        <v>3</v>
      </c>
      <c r="J47" s="10">
        <v>5</v>
      </c>
      <c r="K47" s="10">
        <v>1</v>
      </c>
      <c r="L47" s="10">
        <v>1</v>
      </c>
      <c r="M47" s="10">
        <v>1</v>
      </c>
      <c r="N47" s="10">
        <v>1</v>
      </c>
    </row>
    <row r="48" spans="1:14" x14ac:dyDescent="0.25">
      <c r="A48" s="8" t="s">
        <v>18</v>
      </c>
      <c r="B48" s="9">
        <v>2618</v>
      </c>
      <c r="C48" s="10">
        <v>1</v>
      </c>
      <c r="D48" s="10">
        <v>1</v>
      </c>
      <c r="E48" s="10">
        <v>1</v>
      </c>
      <c r="F48" s="10">
        <v>1</v>
      </c>
      <c r="G48" s="10">
        <v>4</v>
      </c>
      <c r="H48" s="10">
        <v>10</v>
      </c>
      <c r="I48" s="10">
        <v>24</v>
      </c>
      <c r="J48" s="10">
        <v>48</v>
      </c>
      <c r="K48" s="10">
        <v>3</v>
      </c>
      <c r="L48" s="10">
        <v>4</v>
      </c>
      <c r="M48" s="10">
        <v>2</v>
      </c>
      <c r="N48" s="10">
        <v>1</v>
      </c>
    </row>
    <row r="49" spans="1:14" x14ac:dyDescent="0.25">
      <c r="A49" s="8" t="s">
        <v>19</v>
      </c>
      <c r="B49" s="9">
        <v>1964</v>
      </c>
      <c r="C49" s="10">
        <v>1</v>
      </c>
      <c r="D49" s="10">
        <v>1</v>
      </c>
      <c r="E49" s="10">
        <v>1</v>
      </c>
      <c r="F49" s="10">
        <v>1</v>
      </c>
      <c r="G49" s="10">
        <v>4</v>
      </c>
      <c r="H49" s="10">
        <v>10</v>
      </c>
      <c r="I49" s="10">
        <v>24</v>
      </c>
      <c r="J49" s="10">
        <v>48</v>
      </c>
      <c r="K49" s="10">
        <v>3</v>
      </c>
      <c r="L49" s="10">
        <v>4</v>
      </c>
      <c r="M49" s="10">
        <v>2</v>
      </c>
      <c r="N49" s="10">
        <v>1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604</v>
      </c>
      <c r="C51" s="10">
        <v>8</v>
      </c>
      <c r="D51" s="10">
        <v>8</v>
      </c>
      <c r="E51" s="10">
        <v>9</v>
      </c>
      <c r="F51" s="10">
        <v>9</v>
      </c>
      <c r="G51" s="10">
        <v>8</v>
      </c>
      <c r="H51" s="10">
        <v>8</v>
      </c>
      <c r="I51" s="10">
        <v>8</v>
      </c>
      <c r="J51" s="10">
        <v>10</v>
      </c>
      <c r="K51" s="10">
        <v>8</v>
      </c>
      <c r="L51" s="10">
        <v>8</v>
      </c>
      <c r="M51" s="10">
        <v>8</v>
      </c>
      <c r="N51" s="10">
        <v>8</v>
      </c>
    </row>
    <row r="52" spans="1:14" x14ac:dyDescent="0.25">
      <c r="A52" s="8" t="s">
        <v>18</v>
      </c>
      <c r="B52" s="9">
        <v>14519</v>
      </c>
      <c r="C52" s="10">
        <v>8</v>
      </c>
      <c r="D52" s="10">
        <v>8</v>
      </c>
      <c r="E52" s="10">
        <v>8</v>
      </c>
      <c r="F52" s="10">
        <v>8</v>
      </c>
      <c r="G52" s="10">
        <v>9</v>
      </c>
      <c r="H52" s="10">
        <v>9</v>
      </c>
      <c r="I52" s="10">
        <v>8</v>
      </c>
      <c r="J52" s="10">
        <v>8</v>
      </c>
      <c r="K52" s="10">
        <v>8</v>
      </c>
      <c r="L52" s="10">
        <v>8</v>
      </c>
      <c r="M52" s="10">
        <v>9</v>
      </c>
      <c r="N52" s="10">
        <v>9</v>
      </c>
    </row>
    <row r="53" spans="1:14" x14ac:dyDescent="0.25">
      <c r="A53" s="8" t="s">
        <v>19</v>
      </c>
      <c r="B53" s="9">
        <v>14104</v>
      </c>
      <c r="C53" s="10">
        <v>8</v>
      </c>
      <c r="D53" s="10">
        <v>8</v>
      </c>
      <c r="E53" s="10">
        <v>8</v>
      </c>
      <c r="F53" s="10">
        <v>8</v>
      </c>
      <c r="G53" s="10">
        <v>9</v>
      </c>
      <c r="H53" s="10">
        <v>9</v>
      </c>
      <c r="I53" s="10">
        <v>8</v>
      </c>
      <c r="J53" s="10">
        <v>8</v>
      </c>
      <c r="K53" s="10">
        <v>8</v>
      </c>
      <c r="L53" s="10">
        <v>8</v>
      </c>
      <c r="M53" s="10">
        <v>9</v>
      </c>
      <c r="N53" s="10">
        <v>9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97</v>
      </c>
      <c r="C55" s="10">
        <v>16</v>
      </c>
      <c r="D55" s="10">
        <v>10</v>
      </c>
      <c r="E55" s="10">
        <v>8</v>
      </c>
      <c r="F55" s="10">
        <v>8</v>
      </c>
      <c r="G55" s="10">
        <v>4</v>
      </c>
      <c r="H55" s="10">
        <v>1</v>
      </c>
      <c r="I55" s="10">
        <v>5</v>
      </c>
      <c r="J55" s="10">
        <v>7</v>
      </c>
      <c r="K55" s="10">
        <v>11</v>
      </c>
      <c r="L55" s="10">
        <v>10</v>
      </c>
      <c r="M55" s="10">
        <v>8</v>
      </c>
      <c r="N55" s="10">
        <v>12</v>
      </c>
    </row>
    <row r="56" spans="1:14" x14ac:dyDescent="0.25">
      <c r="A56" s="8" t="s">
        <v>18</v>
      </c>
      <c r="B56" s="9">
        <v>2462</v>
      </c>
      <c r="C56" s="10">
        <v>10</v>
      </c>
      <c r="D56" s="10">
        <v>14</v>
      </c>
      <c r="E56" s="10">
        <v>16</v>
      </c>
      <c r="F56" s="10">
        <v>10</v>
      </c>
      <c r="G56" s="10">
        <v>10</v>
      </c>
      <c r="H56" s="10">
        <v>7</v>
      </c>
      <c r="I56" s="10">
        <v>4</v>
      </c>
      <c r="J56" s="10">
        <v>1</v>
      </c>
      <c r="K56" s="10">
        <v>3</v>
      </c>
      <c r="L56" s="10">
        <v>7</v>
      </c>
      <c r="M56" s="10">
        <v>9</v>
      </c>
      <c r="N56" s="10">
        <v>9</v>
      </c>
    </row>
    <row r="57" spans="1:14" x14ac:dyDescent="0.25">
      <c r="A57" s="8" t="s">
        <v>19</v>
      </c>
      <c r="B57" s="9">
        <v>2060</v>
      </c>
      <c r="C57" s="10">
        <v>10</v>
      </c>
      <c r="D57" s="10">
        <v>14</v>
      </c>
      <c r="E57" s="10">
        <v>16</v>
      </c>
      <c r="F57" s="10">
        <v>10</v>
      </c>
      <c r="G57" s="10">
        <v>10</v>
      </c>
      <c r="H57" s="10">
        <v>7</v>
      </c>
      <c r="I57" s="10">
        <v>4</v>
      </c>
      <c r="J57" s="10">
        <v>1</v>
      </c>
      <c r="K57" s="10">
        <v>3</v>
      </c>
      <c r="L57" s="10">
        <v>7</v>
      </c>
      <c r="M57" s="10">
        <v>9</v>
      </c>
      <c r="N57" s="10">
        <v>9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4</v>
      </c>
      <c r="C59" s="10">
        <v>5</v>
      </c>
      <c r="D59" s="10">
        <v>5</v>
      </c>
      <c r="E59" s="10">
        <v>5</v>
      </c>
      <c r="F59" s="10">
        <v>10</v>
      </c>
      <c r="G59" s="10">
        <v>20</v>
      </c>
      <c r="H59" s="10">
        <v>10</v>
      </c>
      <c r="I59" s="10">
        <v>10</v>
      </c>
      <c r="J59" s="10">
        <v>5</v>
      </c>
      <c r="K59" s="10">
        <v>10</v>
      </c>
      <c r="L59" s="10">
        <v>10</v>
      </c>
      <c r="M59" s="10">
        <v>5</v>
      </c>
      <c r="N59" s="10">
        <v>5</v>
      </c>
    </row>
    <row r="60" spans="1:14" x14ac:dyDescent="0.25">
      <c r="A60" s="8" t="s">
        <v>18</v>
      </c>
      <c r="B60" s="9">
        <v>80</v>
      </c>
      <c r="C60" s="10">
        <v>5</v>
      </c>
      <c r="D60" s="10">
        <v>5</v>
      </c>
      <c r="E60" s="10">
        <v>5</v>
      </c>
      <c r="F60" s="10">
        <v>10</v>
      </c>
      <c r="G60" s="10">
        <v>20</v>
      </c>
      <c r="H60" s="10">
        <v>10</v>
      </c>
      <c r="I60" s="10">
        <v>10</v>
      </c>
      <c r="J60" s="10">
        <v>5</v>
      </c>
      <c r="K60" s="10">
        <v>10</v>
      </c>
      <c r="L60" s="10">
        <v>10</v>
      </c>
      <c r="M60" s="10">
        <v>5</v>
      </c>
      <c r="N60" s="10">
        <v>5</v>
      </c>
    </row>
    <row r="61" spans="1:14" x14ac:dyDescent="0.25">
      <c r="A61" s="8" t="s">
        <v>19</v>
      </c>
      <c r="B61" s="9">
        <v>80</v>
      </c>
      <c r="C61" s="10">
        <v>5</v>
      </c>
      <c r="D61" s="10">
        <v>5</v>
      </c>
      <c r="E61" s="10">
        <v>5</v>
      </c>
      <c r="F61" s="10">
        <v>10</v>
      </c>
      <c r="G61" s="10">
        <v>20</v>
      </c>
      <c r="H61" s="10">
        <v>10</v>
      </c>
      <c r="I61" s="10">
        <v>10</v>
      </c>
      <c r="J61" s="10">
        <v>5</v>
      </c>
      <c r="K61" s="10">
        <v>10</v>
      </c>
      <c r="L61" s="10">
        <v>10</v>
      </c>
      <c r="M61" s="10">
        <v>5</v>
      </c>
      <c r="N61" s="10">
        <v>5</v>
      </c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30</v>
      </c>
      <c r="C67" s="10">
        <v>5</v>
      </c>
      <c r="D67" s="10">
        <v>5</v>
      </c>
      <c r="E67" s="10">
        <v>5</v>
      </c>
      <c r="F67" s="10">
        <v>10</v>
      </c>
      <c r="G67" s="10">
        <v>20</v>
      </c>
      <c r="H67" s="10">
        <v>10</v>
      </c>
      <c r="I67" s="10">
        <v>10</v>
      </c>
      <c r="J67" s="10">
        <v>5</v>
      </c>
      <c r="K67" s="10">
        <v>10</v>
      </c>
      <c r="L67" s="10">
        <v>10</v>
      </c>
      <c r="M67" s="10">
        <v>5</v>
      </c>
      <c r="N67" s="10">
        <v>5</v>
      </c>
    </row>
    <row r="68" spans="1:14" x14ac:dyDescent="0.25">
      <c r="A68" s="8" t="s">
        <v>18</v>
      </c>
      <c r="B68" s="9">
        <v>1078</v>
      </c>
      <c r="C68" s="10">
        <v>5</v>
      </c>
      <c r="D68" s="10">
        <v>5</v>
      </c>
      <c r="E68" s="10">
        <v>5</v>
      </c>
      <c r="F68" s="10">
        <v>10</v>
      </c>
      <c r="G68" s="10">
        <v>20</v>
      </c>
      <c r="H68" s="10">
        <v>10</v>
      </c>
      <c r="I68" s="10">
        <v>10</v>
      </c>
      <c r="J68" s="10">
        <v>5</v>
      </c>
      <c r="K68" s="10">
        <v>10</v>
      </c>
      <c r="L68" s="10">
        <v>10</v>
      </c>
      <c r="M68" s="10">
        <v>5</v>
      </c>
      <c r="N68" s="10">
        <v>5</v>
      </c>
    </row>
    <row r="69" spans="1:14" x14ac:dyDescent="0.25">
      <c r="A69" s="8" t="s">
        <v>19</v>
      </c>
      <c r="B69" s="9">
        <v>1078</v>
      </c>
      <c r="C69" s="10">
        <v>5</v>
      </c>
      <c r="D69" s="10">
        <v>5</v>
      </c>
      <c r="E69" s="10">
        <v>5</v>
      </c>
      <c r="F69" s="10">
        <v>10</v>
      </c>
      <c r="G69" s="10">
        <v>20</v>
      </c>
      <c r="H69" s="10">
        <v>10</v>
      </c>
      <c r="I69" s="10">
        <v>10</v>
      </c>
      <c r="J69" s="10">
        <v>5</v>
      </c>
      <c r="K69" s="10">
        <v>10</v>
      </c>
      <c r="L69" s="10">
        <v>10</v>
      </c>
      <c r="M69" s="10">
        <v>5</v>
      </c>
      <c r="N69" s="10">
        <v>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34</v>
      </c>
      <c r="C71" s="10">
        <v>5</v>
      </c>
      <c r="D71" s="10">
        <v>5</v>
      </c>
      <c r="E71" s="10">
        <v>5</v>
      </c>
      <c r="F71" s="10">
        <v>10</v>
      </c>
      <c r="G71" s="10">
        <v>20</v>
      </c>
      <c r="H71" s="10">
        <v>10</v>
      </c>
      <c r="I71" s="10">
        <v>10</v>
      </c>
      <c r="J71" s="10">
        <v>5</v>
      </c>
      <c r="K71" s="10">
        <v>10</v>
      </c>
      <c r="L71" s="10">
        <v>10</v>
      </c>
      <c r="M71" s="10">
        <v>5</v>
      </c>
      <c r="N71" s="10">
        <v>5</v>
      </c>
    </row>
    <row r="72" spans="1:14" x14ac:dyDescent="0.25">
      <c r="A72" s="8" t="s">
        <v>18</v>
      </c>
      <c r="B72" s="9">
        <v>1158</v>
      </c>
      <c r="C72" s="10">
        <v>5</v>
      </c>
      <c r="D72" s="10">
        <v>5</v>
      </c>
      <c r="E72" s="10">
        <v>5</v>
      </c>
      <c r="F72" s="10">
        <v>10</v>
      </c>
      <c r="G72" s="10">
        <v>20</v>
      </c>
      <c r="H72" s="10">
        <v>10</v>
      </c>
      <c r="I72" s="10">
        <v>10</v>
      </c>
      <c r="J72" s="10">
        <v>5</v>
      </c>
      <c r="K72" s="10">
        <v>10</v>
      </c>
      <c r="L72" s="10">
        <v>10</v>
      </c>
      <c r="M72" s="10">
        <v>5</v>
      </c>
      <c r="N72" s="10">
        <v>5</v>
      </c>
    </row>
    <row r="73" spans="1:14" x14ac:dyDescent="0.25">
      <c r="A73" s="8" t="s">
        <v>19</v>
      </c>
      <c r="B73" s="9">
        <v>1158</v>
      </c>
      <c r="C73" s="10">
        <v>5</v>
      </c>
      <c r="D73" s="10">
        <v>5</v>
      </c>
      <c r="E73" s="10">
        <v>5</v>
      </c>
      <c r="F73" s="10">
        <v>10</v>
      </c>
      <c r="G73" s="10">
        <v>20</v>
      </c>
      <c r="H73" s="10">
        <v>10</v>
      </c>
      <c r="I73" s="10">
        <v>10</v>
      </c>
      <c r="J73" s="10">
        <v>5</v>
      </c>
      <c r="K73" s="10">
        <v>10</v>
      </c>
      <c r="L73" s="10">
        <v>10</v>
      </c>
      <c r="M73" s="10">
        <v>5</v>
      </c>
      <c r="N73" s="10">
        <v>5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187</v>
      </c>
      <c r="C75" s="10"/>
      <c r="D75" s="10">
        <v>10</v>
      </c>
      <c r="E75" s="10">
        <v>20</v>
      </c>
      <c r="F75" s="10">
        <v>30</v>
      </c>
      <c r="G75" s="10">
        <v>20</v>
      </c>
      <c r="H75" s="10">
        <v>10</v>
      </c>
      <c r="I75" s="10">
        <v>10</v>
      </c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4829</v>
      </c>
      <c r="C76" s="10"/>
      <c r="D76" s="10"/>
      <c r="E76" s="10"/>
      <c r="F76" s="10"/>
      <c r="G76" s="10">
        <v>10</v>
      </c>
      <c r="H76" s="10">
        <v>15</v>
      </c>
      <c r="I76" s="10">
        <v>25</v>
      </c>
      <c r="J76" s="10">
        <v>25</v>
      </c>
      <c r="K76" s="10">
        <v>15</v>
      </c>
      <c r="L76" s="10">
        <v>10</v>
      </c>
      <c r="M76" s="10"/>
      <c r="N76" s="10"/>
    </row>
    <row r="77" spans="1:14" x14ac:dyDescent="0.25">
      <c r="A77" s="8" t="s">
        <v>19</v>
      </c>
      <c r="B77" s="9">
        <v>4781</v>
      </c>
      <c r="C77" s="10"/>
      <c r="D77" s="10"/>
      <c r="E77" s="10"/>
      <c r="F77" s="10"/>
      <c r="G77" s="10">
        <v>10</v>
      </c>
      <c r="H77" s="10">
        <v>15</v>
      </c>
      <c r="I77" s="10">
        <v>25</v>
      </c>
      <c r="J77" s="10">
        <v>25</v>
      </c>
      <c r="K77" s="10">
        <v>15</v>
      </c>
      <c r="L77" s="10">
        <v>10</v>
      </c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53</v>
      </c>
      <c r="C79" s="10"/>
      <c r="D79" s="10">
        <v>10</v>
      </c>
      <c r="E79" s="10">
        <v>20</v>
      </c>
      <c r="F79" s="10">
        <v>20</v>
      </c>
      <c r="G79" s="10">
        <v>20</v>
      </c>
      <c r="H79" s="10">
        <v>20</v>
      </c>
      <c r="I79" s="10">
        <v>10</v>
      </c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1216</v>
      </c>
      <c r="C80" s="10"/>
      <c r="D80" s="10"/>
      <c r="E80" s="10"/>
      <c r="F80" s="10">
        <v>20</v>
      </c>
      <c r="G80" s="10">
        <v>30</v>
      </c>
      <c r="H80" s="10">
        <v>30</v>
      </c>
      <c r="I80" s="10">
        <v>20</v>
      </c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1206</v>
      </c>
      <c r="C81" s="10"/>
      <c r="D81" s="10"/>
      <c r="E81" s="10"/>
      <c r="F81" s="10">
        <v>20</v>
      </c>
      <c r="G81" s="10">
        <v>30</v>
      </c>
      <c r="H81" s="10">
        <v>30</v>
      </c>
      <c r="I81" s="10">
        <v>20</v>
      </c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72</v>
      </c>
      <c r="C83" s="10"/>
      <c r="D83" s="10">
        <v>10</v>
      </c>
      <c r="E83" s="10">
        <v>20</v>
      </c>
      <c r="F83" s="10">
        <v>20</v>
      </c>
      <c r="G83" s="10">
        <v>20</v>
      </c>
      <c r="H83" s="10">
        <v>20</v>
      </c>
      <c r="I83" s="10">
        <v>10</v>
      </c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1890</v>
      </c>
      <c r="C84" s="10"/>
      <c r="D84" s="10"/>
      <c r="E84" s="10">
        <v>10</v>
      </c>
      <c r="F84" s="10">
        <v>20</v>
      </c>
      <c r="G84" s="10">
        <v>20</v>
      </c>
      <c r="H84" s="10">
        <v>20</v>
      </c>
      <c r="I84" s="10">
        <v>20</v>
      </c>
      <c r="J84" s="10">
        <v>10</v>
      </c>
      <c r="K84" s="10"/>
      <c r="L84" s="10"/>
      <c r="M84" s="10"/>
      <c r="N84" s="10"/>
    </row>
    <row r="85" spans="1:14" x14ac:dyDescent="0.25">
      <c r="A85" s="8" t="s">
        <v>19</v>
      </c>
      <c r="B85" s="9">
        <v>642</v>
      </c>
      <c r="C85" s="10"/>
      <c r="D85" s="10"/>
      <c r="E85" s="10">
        <v>10</v>
      </c>
      <c r="F85" s="10">
        <v>20</v>
      </c>
      <c r="G85" s="10">
        <v>20</v>
      </c>
      <c r="H85" s="10">
        <v>20</v>
      </c>
      <c r="I85" s="10">
        <v>20</v>
      </c>
      <c r="J85" s="10">
        <v>10</v>
      </c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225</v>
      </c>
      <c r="C87" s="10"/>
      <c r="D87" s="10">
        <v>15</v>
      </c>
      <c r="E87" s="10">
        <v>15</v>
      </c>
      <c r="F87" s="10">
        <v>15</v>
      </c>
      <c r="G87" s="10">
        <v>15</v>
      </c>
      <c r="H87" s="10"/>
      <c r="I87" s="10">
        <v>10</v>
      </c>
      <c r="J87" s="10">
        <v>15</v>
      </c>
      <c r="K87" s="10">
        <v>15</v>
      </c>
      <c r="L87" s="10"/>
      <c r="M87" s="10"/>
      <c r="N87" s="10"/>
    </row>
    <row r="88" spans="1:14" x14ac:dyDescent="0.25">
      <c r="A88" s="8" t="s">
        <v>18</v>
      </c>
      <c r="B88" s="9">
        <v>5602</v>
      </c>
      <c r="C88" s="10"/>
      <c r="D88" s="10"/>
      <c r="E88" s="10">
        <v>15</v>
      </c>
      <c r="F88" s="10">
        <v>15</v>
      </c>
      <c r="G88" s="10">
        <v>15</v>
      </c>
      <c r="H88" s="10">
        <v>15</v>
      </c>
      <c r="I88" s="10"/>
      <c r="J88" s="10">
        <v>10</v>
      </c>
      <c r="K88" s="10">
        <v>15</v>
      </c>
      <c r="L88" s="10">
        <v>15</v>
      </c>
      <c r="M88" s="10"/>
      <c r="N88" s="10"/>
    </row>
    <row r="89" spans="1:14" x14ac:dyDescent="0.25">
      <c r="A89" s="8" t="s">
        <v>19</v>
      </c>
      <c r="B89" s="9">
        <v>3478</v>
      </c>
      <c r="C89" s="10"/>
      <c r="D89" s="10"/>
      <c r="E89" s="10">
        <v>15</v>
      </c>
      <c r="F89" s="10">
        <v>15</v>
      </c>
      <c r="G89" s="10">
        <v>15</v>
      </c>
      <c r="H89" s="10">
        <v>15</v>
      </c>
      <c r="I89" s="10"/>
      <c r="J89" s="10">
        <v>10</v>
      </c>
      <c r="K89" s="10">
        <v>15</v>
      </c>
      <c r="L89" s="10">
        <v>15</v>
      </c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537</v>
      </c>
      <c r="C91" s="10"/>
      <c r="D91" s="10">
        <v>12</v>
      </c>
      <c r="E91" s="10">
        <v>18</v>
      </c>
      <c r="F91" s="10">
        <v>22</v>
      </c>
      <c r="G91" s="10">
        <v>18</v>
      </c>
      <c r="H91" s="10">
        <v>8</v>
      </c>
      <c r="I91" s="10">
        <v>10</v>
      </c>
      <c r="J91" s="10">
        <v>6</v>
      </c>
      <c r="K91" s="10">
        <v>6</v>
      </c>
      <c r="L91" s="10"/>
      <c r="M91" s="10"/>
      <c r="N91" s="10"/>
    </row>
    <row r="92" spans="1:14" x14ac:dyDescent="0.25">
      <c r="A92" s="8" t="s">
        <v>18</v>
      </c>
      <c r="B92" s="9">
        <v>13537</v>
      </c>
      <c r="C92" s="10"/>
      <c r="D92" s="10"/>
      <c r="E92" s="10">
        <v>8</v>
      </c>
      <c r="F92" s="10">
        <v>11</v>
      </c>
      <c r="G92" s="10">
        <v>15</v>
      </c>
      <c r="H92" s="10">
        <v>16</v>
      </c>
      <c r="I92" s="10">
        <v>14</v>
      </c>
      <c r="J92" s="10">
        <v>14</v>
      </c>
      <c r="K92" s="10">
        <v>12</v>
      </c>
      <c r="L92" s="10">
        <v>10</v>
      </c>
      <c r="M92" s="10"/>
      <c r="N92" s="10"/>
    </row>
    <row r="93" spans="1:14" x14ac:dyDescent="0.25">
      <c r="A93" s="8" t="s">
        <v>19</v>
      </c>
      <c r="B93" s="9">
        <v>10107</v>
      </c>
      <c r="C93" s="10"/>
      <c r="D93" s="10"/>
      <c r="E93" s="10">
        <v>6</v>
      </c>
      <c r="F93" s="10">
        <v>9</v>
      </c>
      <c r="G93" s="10">
        <v>15</v>
      </c>
      <c r="H93" s="10">
        <v>17</v>
      </c>
      <c r="I93" s="10">
        <v>15</v>
      </c>
      <c r="J93" s="10">
        <v>16</v>
      </c>
      <c r="K93" s="10">
        <v>12</v>
      </c>
      <c r="L93" s="10">
        <v>10</v>
      </c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33</v>
      </c>
      <c r="C95" s="10">
        <v>5</v>
      </c>
      <c r="D95" s="10">
        <v>5</v>
      </c>
      <c r="E95" s="10">
        <v>10</v>
      </c>
      <c r="F95" s="10">
        <v>10</v>
      </c>
      <c r="G95" s="10">
        <v>10</v>
      </c>
      <c r="H95" s="10">
        <v>10</v>
      </c>
      <c r="I95" s="10">
        <v>10</v>
      </c>
      <c r="J95" s="10">
        <v>10</v>
      </c>
      <c r="K95" s="10">
        <v>10</v>
      </c>
      <c r="L95" s="10">
        <v>10</v>
      </c>
      <c r="M95" s="10">
        <v>5</v>
      </c>
      <c r="N95" s="10">
        <v>5</v>
      </c>
    </row>
    <row r="96" spans="1:14" x14ac:dyDescent="0.25">
      <c r="A96" s="8" t="s">
        <v>18</v>
      </c>
      <c r="B96" s="9">
        <v>720</v>
      </c>
      <c r="C96" s="10">
        <v>5</v>
      </c>
      <c r="D96" s="10">
        <v>5</v>
      </c>
      <c r="E96" s="10">
        <v>10</v>
      </c>
      <c r="F96" s="10">
        <v>10</v>
      </c>
      <c r="G96" s="10">
        <v>10</v>
      </c>
      <c r="H96" s="10">
        <v>10</v>
      </c>
      <c r="I96" s="10">
        <v>10</v>
      </c>
      <c r="J96" s="10">
        <v>10</v>
      </c>
      <c r="K96" s="10">
        <v>10</v>
      </c>
      <c r="L96" s="10">
        <v>10</v>
      </c>
      <c r="M96" s="10">
        <v>5</v>
      </c>
      <c r="N96" s="10">
        <v>5</v>
      </c>
    </row>
    <row r="97" spans="1:14" x14ac:dyDescent="0.25">
      <c r="A97" s="8" t="s">
        <v>19</v>
      </c>
      <c r="B97" s="9">
        <v>720</v>
      </c>
      <c r="C97" s="10">
        <v>5</v>
      </c>
      <c r="D97" s="10">
        <v>5</v>
      </c>
      <c r="E97" s="10">
        <v>10</v>
      </c>
      <c r="F97" s="10">
        <v>10</v>
      </c>
      <c r="G97" s="10">
        <v>10</v>
      </c>
      <c r="H97" s="10">
        <v>10</v>
      </c>
      <c r="I97" s="10">
        <v>10</v>
      </c>
      <c r="J97" s="10">
        <v>10</v>
      </c>
      <c r="K97" s="10">
        <v>10</v>
      </c>
      <c r="L97" s="10">
        <v>10</v>
      </c>
      <c r="M97" s="10">
        <v>5</v>
      </c>
      <c r="N97" s="10">
        <v>5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14</v>
      </c>
      <c r="C99" s="10"/>
      <c r="D99" s="10"/>
      <c r="E99" s="10">
        <v>50</v>
      </c>
      <c r="F99" s="10"/>
      <c r="G99" s="10"/>
      <c r="H99" s="10"/>
      <c r="I99" s="10"/>
      <c r="J99" s="10"/>
      <c r="K99" s="10">
        <v>50</v>
      </c>
      <c r="L99" s="10"/>
      <c r="M99" s="10"/>
      <c r="N99" s="10"/>
    </row>
    <row r="100" spans="1:14" x14ac:dyDescent="0.25">
      <c r="A100" s="8" t="s">
        <v>18</v>
      </c>
      <c r="B100" s="9">
        <v>336</v>
      </c>
      <c r="C100" s="10"/>
      <c r="D100" s="10"/>
      <c r="E100" s="10"/>
      <c r="F100" s="10"/>
      <c r="G100" s="10"/>
      <c r="H100" s="10">
        <v>50</v>
      </c>
      <c r="I100" s="10"/>
      <c r="J100" s="10"/>
      <c r="K100" s="10"/>
      <c r="L100" s="10"/>
      <c r="M100" s="10"/>
      <c r="N100" s="10">
        <v>50</v>
      </c>
    </row>
    <row r="101" spans="1:14" x14ac:dyDescent="0.25">
      <c r="A101" s="8" t="s">
        <v>19</v>
      </c>
      <c r="B101" s="9">
        <v>330</v>
      </c>
      <c r="C101" s="10"/>
      <c r="D101" s="10"/>
      <c r="E101" s="10"/>
      <c r="F101" s="10"/>
      <c r="G101" s="10"/>
      <c r="H101" s="10">
        <v>50</v>
      </c>
      <c r="I101" s="10"/>
      <c r="J101" s="10"/>
      <c r="K101" s="10"/>
      <c r="L101" s="10"/>
      <c r="M101" s="10"/>
      <c r="N101" s="10">
        <v>50</v>
      </c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70</v>
      </c>
      <c r="C103" s="10"/>
      <c r="D103" s="10">
        <v>10</v>
      </c>
      <c r="E103" s="10">
        <v>10</v>
      </c>
      <c r="F103" s="10">
        <v>20</v>
      </c>
      <c r="G103" s="10">
        <v>20</v>
      </c>
      <c r="H103" s="10">
        <v>20</v>
      </c>
      <c r="I103" s="10">
        <v>10</v>
      </c>
      <c r="J103" s="10">
        <v>10</v>
      </c>
      <c r="K103" s="10"/>
      <c r="L103" s="10"/>
      <c r="M103" s="10"/>
      <c r="N103" s="10"/>
    </row>
    <row r="104" spans="1:14" x14ac:dyDescent="0.25">
      <c r="A104" s="8" t="s">
        <v>18</v>
      </c>
      <c r="B104" s="9">
        <v>2233</v>
      </c>
      <c r="C104" s="10"/>
      <c r="D104" s="10"/>
      <c r="E104" s="10"/>
      <c r="F104" s="10">
        <v>10</v>
      </c>
      <c r="G104" s="10">
        <v>10</v>
      </c>
      <c r="H104" s="10">
        <v>20</v>
      </c>
      <c r="I104" s="10">
        <v>20</v>
      </c>
      <c r="J104" s="10">
        <v>20</v>
      </c>
      <c r="K104" s="10">
        <v>10</v>
      </c>
      <c r="L104" s="10">
        <v>10</v>
      </c>
      <c r="M104" s="10"/>
      <c r="N104" s="10"/>
    </row>
    <row r="105" spans="1:14" x14ac:dyDescent="0.25">
      <c r="A105" s="8" t="s">
        <v>19</v>
      </c>
      <c r="B105" s="9">
        <v>2189</v>
      </c>
      <c r="C105" s="10"/>
      <c r="D105" s="10"/>
      <c r="E105" s="10"/>
      <c r="F105" s="10">
        <v>10</v>
      </c>
      <c r="G105" s="10">
        <v>10</v>
      </c>
      <c r="H105" s="10">
        <v>20</v>
      </c>
      <c r="I105" s="10">
        <v>20</v>
      </c>
      <c r="J105" s="10">
        <v>20</v>
      </c>
      <c r="K105" s="10">
        <v>10</v>
      </c>
      <c r="L105" s="10">
        <v>10</v>
      </c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26</v>
      </c>
      <c r="C107" s="10"/>
      <c r="D107" s="10"/>
      <c r="E107" s="10"/>
      <c r="F107" s="10"/>
      <c r="G107" s="10"/>
      <c r="H107" s="10"/>
      <c r="I107" s="10">
        <v>30</v>
      </c>
      <c r="J107" s="10">
        <v>40</v>
      </c>
      <c r="K107" s="10">
        <v>30</v>
      </c>
      <c r="L107" s="10"/>
      <c r="M107" s="10"/>
      <c r="N107" s="10"/>
    </row>
    <row r="108" spans="1:14" x14ac:dyDescent="0.25">
      <c r="A108" s="8" t="s">
        <v>18</v>
      </c>
      <c r="B108" s="9">
        <v>733</v>
      </c>
      <c r="C108" s="10"/>
      <c r="D108" s="10"/>
      <c r="E108" s="10"/>
      <c r="F108" s="10"/>
      <c r="G108" s="10"/>
      <c r="H108" s="10"/>
      <c r="I108" s="10"/>
      <c r="J108" s="10">
        <v>30</v>
      </c>
      <c r="K108" s="10">
        <v>40</v>
      </c>
      <c r="L108" s="10">
        <v>30</v>
      </c>
      <c r="M108" s="10"/>
      <c r="N108" s="10"/>
    </row>
    <row r="109" spans="1:14" x14ac:dyDescent="0.25">
      <c r="A109" s="8" t="s">
        <v>19</v>
      </c>
      <c r="B109" s="9">
        <v>718</v>
      </c>
      <c r="C109" s="10"/>
      <c r="D109" s="10"/>
      <c r="E109" s="10"/>
      <c r="F109" s="10"/>
      <c r="G109" s="10"/>
      <c r="H109" s="10"/>
      <c r="I109" s="10"/>
      <c r="J109" s="10">
        <v>20</v>
      </c>
      <c r="K109" s="10">
        <v>40</v>
      </c>
      <c r="L109" s="10">
        <v>40</v>
      </c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16</v>
      </c>
      <c r="C115" s="10"/>
      <c r="D115" s="10"/>
      <c r="E115" s="10">
        <v>30</v>
      </c>
      <c r="F115" s="10">
        <v>30</v>
      </c>
      <c r="G115" s="10">
        <v>30</v>
      </c>
      <c r="H115" s="10">
        <v>10</v>
      </c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506</v>
      </c>
      <c r="C116" s="10"/>
      <c r="D116" s="10"/>
      <c r="E116" s="10"/>
      <c r="F116" s="10"/>
      <c r="G116" s="10">
        <v>20</v>
      </c>
      <c r="H116" s="10">
        <v>20</v>
      </c>
      <c r="I116" s="10">
        <v>20</v>
      </c>
      <c r="J116" s="10">
        <v>20</v>
      </c>
      <c r="K116" s="10">
        <v>20</v>
      </c>
      <c r="L116" s="10"/>
      <c r="M116" s="10"/>
      <c r="N116" s="10"/>
    </row>
    <row r="117" spans="1:14" x14ac:dyDescent="0.25">
      <c r="A117" s="8" t="s">
        <v>19</v>
      </c>
      <c r="B117" s="9">
        <v>496</v>
      </c>
      <c r="C117" s="10"/>
      <c r="D117" s="10"/>
      <c r="E117" s="10"/>
      <c r="F117" s="10"/>
      <c r="G117" s="10">
        <v>20</v>
      </c>
      <c r="H117" s="10">
        <v>20</v>
      </c>
      <c r="I117" s="10">
        <v>20</v>
      </c>
      <c r="J117" s="10">
        <v>20</v>
      </c>
      <c r="K117" s="10">
        <v>20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35</v>
      </c>
      <c r="C119" s="10"/>
      <c r="D119" s="10"/>
      <c r="E119" s="10"/>
      <c r="F119" s="10">
        <v>20</v>
      </c>
      <c r="G119" s="10">
        <v>60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1413</v>
      </c>
      <c r="C120" s="10"/>
      <c r="D120" s="10"/>
      <c r="E120" s="10"/>
      <c r="F120" s="10"/>
      <c r="G120" s="10"/>
      <c r="H120" s="10">
        <v>20</v>
      </c>
      <c r="I120" s="10">
        <v>30</v>
      </c>
      <c r="J120" s="10">
        <v>30</v>
      </c>
      <c r="K120" s="10">
        <v>20</v>
      </c>
      <c r="L120" s="10"/>
      <c r="M120" s="10"/>
      <c r="N120" s="10"/>
    </row>
    <row r="121" spans="1:14" x14ac:dyDescent="0.25">
      <c r="A121" s="8" t="s">
        <v>19</v>
      </c>
      <c r="B121" s="9">
        <v>1413</v>
      </c>
      <c r="C121" s="10"/>
      <c r="D121" s="10"/>
      <c r="E121" s="10"/>
      <c r="F121" s="10"/>
      <c r="G121" s="10"/>
      <c r="H121" s="10">
        <v>20</v>
      </c>
      <c r="I121" s="10">
        <v>30</v>
      </c>
      <c r="J121" s="10">
        <v>30</v>
      </c>
      <c r="K121" s="10">
        <v>20</v>
      </c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139</v>
      </c>
      <c r="C123" s="10"/>
      <c r="D123" s="10"/>
      <c r="E123" s="10"/>
      <c r="F123" s="10">
        <v>10</v>
      </c>
      <c r="G123" s="10">
        <v>30</v>
      </c>
      <c r="H123" s="10">
        <v>30</v>
      </c>
      <c r="I123" s="10">
        <v>25</v>
      </c>
      <c r="J123" s="10">
        <v>5</v>
      </c>
      <c r="K123" s="10"/>
      <c r="L123" s="10"/>
      <c r="M123" s="10"/>
      <c r="N123" s="10"/>
    </row>
    <row r="124" spans="1:14" x14ac:dyDescent="0.25">
      <c r="A124" s="8" t="s">
        <v>18</v>
      </c>
      <c r="B124" s="9">
        <v>4062</v>
      </c>
      <c r="C124" s="10"/>
      <c r="D124" s="10"/>
      <c r="E124" s="10"/>
      <c r="F124" s="10"/>
      <c r="G124" s="10"/>
      <c r="H124" s="10">
        <v>10</v>
      </c>
      <c r="I124" s="10">
        <v>30</v>
      </c>
      <c r="J124" s="10">
        <v>30</v>
      </c>
      <c r="K124" s="10">
        <v>25</v>
      </c>
      <c r="L124" s="10">
        <v>5</v>
      </c>
      <c r="M124" s="10"/>
      <c r="N124" s="10"/>
    </row>
    <row r="125" spans="1:14" x14ac:dyDescent="0.25">
      <c r="A125" s="8" t="s">
        <v>19</v>
      </c>
      <c r="B125" s="9">
        <v>4061</v>
      </c>
      <c r="C125" s="10"/>
      <c r="D125" s="10"/>
      <c r="E125" s="10"/>
      <c r="F125" s="10"/>
      <c r="G125" s="10"/>
      <c r="H125" s="10">
        <v>10</v>
      </c>
      <c r="I125" s="10">
        <v>30</v>
      </c>
      <c r="J125" s="10">
        <v>30</v>
      </c>
      <c r="K125" s="10">
        <v>25</v>
      </c>
      <c r="L125" s="10">
        <v>5</v>
      </c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10</v>
      </c>
      <c r="C127" s="10"/>
      <c r="D127" s="10">
        <v>5</v>
      </c>
      <c r="E127" s="10"/>
      <c r="F127" s="10">
        <v>5</v>
      </c>
      <c r="G127" s="10">
        <v>23</v>
      </c>
      <c r="H127" s="10">
        <v>22</v>
      </c>
      <c r="I127" s="10">
        <v>22</v>
      </c>
      <c r="J127" s="10">
        <v>23</v>
      </c>
      <c r="K127" s="10"/>
      <c r="L127" s="10"/>
      <c r="M127" s="10"/>
      <c r="N127" s="10"/>
    </row>
    <row r="128" spans="1:14" x14ac:dyDescent="0.25">
      <c r="A128" s="8" t="s">
        <v>18</v>
      </c>
      <c r="B128" s="9">
        <v>398</v>
      </c>
      <c r="C128" s="10"/>
      <c r="D128" s="10"/>
      <c r="E128" s="10"/>
      <c r="F128" s="10"/>
      <c r="G128" s="10">
        <v>5</v>
      </c>
      <c r="H128" s="10">
        <v>15</v>
      </c>
      <c r="I128" s="10">
        <v>15</v>
      </c>
      <c r="J128" s="10">
        <v>15</v>
      </c>
      <c r="K128" s="10">
        <v>15</v>
      </c>
      <c r="L128" s="10">
        <v>15</v>
      </c>
      <c r="M128" s="10">
        <v>15</v>
      </c>
      <c r="N128" s="10">
        <v>5</v>
      </c>
    </row>
    <row r="129" spans="1:14" x14ac:dyDescent="0.25">
      <c r="A129" s="8" t="s">
        <v>19</v>
      </c>
      <c r="B129" s="9">
        <v>390</v>
      </c>
      <c r="C129" s="10"/>
      <c r="D129" s="10"/>
      <c r="E129" s="10"/>
      <c r="F129" s="10"/>
      <c r="G129" s="10">
        <v>5</v>
      </c>
      <c r="H129" s="10">
        <v>15</v>
      </c>
      <c r="I129" s="10">
        <v>15</v>
      </c>
      <c r="J129" s="10">
        <v>15</v>
      </c>
      <c r="K129" s="10">
        <v>15</v>
      </c>
      <c r="L129" s="10">
        <v>15</v>
      </c>
      <c r="M129" s="10">
        <v>15</v>
      </c>
      <c r="N129" s="10">
        <v>5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3</v>
      </c>
      <c r="C131" s="10"/>
      <c r="D131" s="10">
        <v>15</v>
      </c>
      <c r="E131" s="10">
        <v>15</v>
      </c>
      <c r="F131" s="10">
        <v>20</v>
      </c>
      <c r="G131" s="10">
        <v>20</v>
      </c>
      <c r="H131" s="10">
        <v>10</v>
      </c>
      <c r="I131" s="10">
        <v>10</v>
      </c>
      <c r="J131" s="10">
        <v>10</v>
      </c>
      <c r="K131" s="10"/>
      <c r="L131" s="10"/>
      <c r="M131" s="10"/>
      <c r="N131" s="10"/>
    </row>
    <row r="132" spans="1:14" x14ac:dyDescent="0.25">
      <c r="A132" s="8" t="s">
        <v>18</v>
      </c>
      <c r="B132" s="9">
        <v>120</v>
      </c>
      <c r="C132" s="10"/>
      <c r="D132" s="10"/>
      <c r="E132" s="10">
        <v>15</v>
      </c>
      <c r="F132" s="10">
        <v>15</v>
      </c>
      <c r="G132" s="10">
        <v>20</v>
      </c>
      <c r="H132" s="10">
        <v>20</v>
      </c>
      <c r="I132" s="10">
        <v>10</v>
      </c>
      <c r="J132" s="10">
        <v>10</v>
      </c>
      <c r="K132" s="10">
        <v>5</v>
      </c>
      <c r="L132" s="10">
        <v>5</v>
      </c>
      <c r="M132" s="10"/>
      <c r="N132" s="10"/>
    </row>
    <row r="133" spans="1:14" x14ac:dyDescent="0.25">
      <c r="A133" s="8" t="s">
        <v>19</v>
      </c>
      <c r="B133" s="9">
        <v>120</v>
      </c>
      <c r="C133" s="10"/>
      <c r="D133" s="10"/>
      <c r="E133" s="10">
        <v>15</v>
      </c>
      <c r="F133" s="10">
        <v>15</v>
      </c>
      <c r="G133" s="10">
        <v>20</v>
      </c>
      <c r="H133" s="10">
        <v>20</v>
      </c>
      <c r="I133" s="10">
        <v>10</v>
      </c>
      <c r="J133" s="10">
        <v>10</v>
      </c>
      <c r="K133" s="10">
        <v>5</v>
      </c>
      <c r="L133" s="10">
        <v>5</v>
      </c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313</v>
      </c>
      <c r="C135" s="10"/>
      <c r="D135" s="10">
        <v>3</v>
      </c>
      <c r="E135" s="10">
        <v>6</v>
      </c>
      <c r="F135" s="10">
        <v>13</v>
      </c>
      <c r="G135" s="10">
        <v>26</v>
      </c>
      <c r="H135" s="10">
        <v>21</v>
      </c>
      <c r="I135" s="10">
        <v>17</v>
      </c>
      <c r="J135" s="10">
        <v>9</v>
      </c>
      <c r="K135" s="10">
        <v>5</v>
      </c>
      <c r="L135" s="10"/>
      <c r="M135" s="10"/>
      <c r="N135" s="10"/>
    </row>
    <row r="136" spans="1:14" x14ac:dyDescent="0.25">
      <c r="A136" s="8" t="s">
        <v>18</v>
      </c>
      <c r="B136" s="9">
        <v>9801</v>
      </c>
      <c r="C136" s="10"/>
      <c r="D136" s="10"/>
      <c r="E136" s="10"/>
      <c r="F136" s="10">
        <v>2</v>
      </c>
      <c r="G136" s="10">
        <v>4</v>
      </c>
      <c r="H136" s="10">
        <v>15</v>
      </c>
      <c r="I136" s="10">
        <v>23</v>
      </c>
      <c r="J136" s="10">
        <v>26</v>
      </c>
      <c r="K136" s="10">
        <v>20</v>
      </c>
      <c r="L136" s="10">
        <v>7</v>
      </c>
      <c r="M136" s="10">
        <v>1</v>
      </c>
      <c r="N136" s="10">
        <v>2</v>
      </c>
    </row>
    <row r="137" spans="1:14" x14ac:dyDescent="0.25">
      <c r="A137" s="8" t="s">
        <v>19</v>
      </c>
      <c r="B137" s="9">
        <v>9717</v>
      </c>
      <c r="C137" s="10"/>
      <c r="D137" s="10"/>
      <c r="E137" s="10"/>
      <c r="F137" s="10">
        <v>2</v>
      </c>
      <c r="G137" s="10">
        <v>4</v>
      </c>
      <c r="H137" s="10">
        <v>15</v>
      </c>
      <c r="I137" s="10">
        <v>23</v>
      </c>
      <c r="J137" s="10">
        <v>25</v>
      </c>
      <c r="K137" s="10">
        <v>20</v>
      </c>
      <c r="L137" s="10">
        <v>8</v>
      </c>
      <c r="M137" s="10">
        <v>1</v>
      </c>
      <c r="N137" s="10">
        <v>2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16</v>
      </c>
      <c r="C139" s="10">
        <v>10</v>
      </c>
      <c r="D139" s="10">
        <v>20</v>
      </c>
      <c r="E139" s="10"/>
      <c r="F139" s="10"/>
      <c r="G139" s="10">
        <v>30</v>
      </c>
      <c r="H139" s="10">
        <v>20</v>
      </c>
      <c r="I139" s="10"/>
      <c r="J139" s="10"/>
      <c r="K139" s="10">
        <v>20</v>
      </c>
      <c r="L139" s="10"/>
      <c r="M139" s="10"/>
      <c r="N139" s="10"/>
    </row>
    <row r="140" spans="1:14" x14ac:dyDescent="0.25">
      <c r="A140" s="8" t="s">
        <v>18</v>
      </c>
      <c r="B140" s="9">
        <v>379</v>
      </c>
      <c r="C140" s="10"/>
      <c r="D140" s="10"/>
      <c r="E140" s="10"/>
      <c r="F140" s="10">
        <v>5</v>
      </c>
      <c r="G140" s="10">
        <v>20</v>
      </c>
      <c r="H140" s="10">
        <v>5</v>
      </c>
      <c r="I140" s="10">
        <v>10</v>
      </c>
      <c r="J140" s="10">
        <v>30</v>
      </c>
      <c r="K140" s="10">
        <v>10</v>
      </c>
      <c r="L140" s="10"/>
      <c r="M140" s="10">
        <v>10</v>
      </c>
      <c r="N140" s="10">
        <v>10</v>
      </c>
    </row>
    <row r="141" spans="1:14" x14ac:dyDescent="0.25">
      <c r="A141" s="8" t="s">
        <v>19</v>
      </c>
      <c r="B141" s="9">
        <v>360</v>
      </c>
      <c r="C141" s="10"/>
      <c r="D141" s="10"/>
      <c r="E141" s="10"/>
      <c r="F141" s="10">
        <v>5</v>
      </c>
      <c r="G141" s="10">
        <v>20</v>
      </c>
      <c r="H141" s="10">
        <v>5</v>
      </c>
      <c r="I141" s="10">
        <v>10</v>
      </c>
      <c r="J141" s="10">
        <v>30</v>
      </c>
      <c r="K141" s="10">
        <v>10</v>
      </c>
      <c r="L141" s="10"/>
      <c r="M141" s="10">
        <v>10</v>
      </c>
      <c r="N141" s="10">
        <v>10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619</v>
      </c>
      <c r="C143" s="10"/>
      <c r="D143" s="10"/>
      <c r="E143" s="10">
        <v>10</v>
      </c>
      <c r="F143" s="10">
        <v>15</v>
      </c>
      <c r="G143" s="10">
        <v>15</v>
      </c>
      <c r="H143" s="10">
        <v>15</v>
      </c>
      <c r="I143" s="10">
        <v>15</v>
      </c>
      <c r="J143" s="10">
        <v>15</v>
      </c>
      <c r="K143" s="10">
        <v>15</v>
      </c>
      <c r="L143" s="10"/>
      <c r="M143" s="10"/>
      <c r="N143" s="10"/>
    </row>
    <row r="144" spans="1:14" x14ac:dyDescent="0.25">
      <c r="A144" s="8" t="s">
        <v>18</v>
      </c>
      <c r="B144" s="9">
        <v>40331</v>
      </c>
      <c r="C144" s="10"/>
      <c r="D144" s="10"/>
      <c r="E144" s="10"/>
      <c r="F144" s="10">
        <v>5</v>
      </c>
      <c r="G144" s="10">
        <v>15</v>
      </c>
      <c r="H144" s="10">
        <v>15</v>
      </c>
      <c r="I144" s="10">
        <v>15</v>
      </c>
      <c r="J144" s="10">
        <v>15</v>
      </c>
      <c r="K144" s="10">
        <v>15</v>
      </c>
      <c r="L144" s="10">
        <v>15</v>
      </c>
      <c r="M144" s="10">
        <v>5</v>
      </c>
      <c r="N144" s="10"/>
    </row>
    <row r="145" spans="1:14" x14ac:dyDescent="0.25">
      <c r="A145" s="8" t="s">
        <v>19</v>
      </c>
      <c r="B145" s="9">
        <v>39524</v>
      </c>
      <c r="C145" s="10"/>
      <c r="D145" s="10"/>
      <c r="E145" s="10"/>
      <c r="F145" s="10">
        <v>5</v>
      </c>
      <c r="G145" s="10">
        <v>15</v>
      </c>
      <c r="H145" s="10">
        <v>15</v>
      </c>
      <c r="I145" s="10">
        <v>15</v>
      </c>
      <c r="J145" s="10">
        <v>15</v>
      </c>
      <c r="K145" s="10">
        <v>15</v>
      </c>
      <c r="L145" s="10">
        <v>15</v>
      </c>
      <c r="M145" s="10">
        <v>5</v>
      </c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5</v>
      </c>
      <c r="C151" s="10"/>
      <c r="D151" s="10"/>
      <c r="E151" s="10">
        <v>10</v>
      </c>
      <c r="F151" s="10">
        <v>15</v>
      </c>
      <c r="G151" s="10">
        <v>25</v>
      </c>
      <c r="H151" s="10">
        <v>20</v>
      </c>
      <c r="I151" s="10">
        <v>15</v>
      </c>
      <c r="J151" s="10">
        <v>15</v>
      </c>
      <c r="K151" s="10"/>
      <c r="L151" s="10"/>
      <c r="M151" s="10"/>
      <c r="N151" s="10"/>
    </row>
    <row r="152" spans="1:14" x14ac:dyDescent="0.25">
      <c r="A152" s="8" t="s">
        <v>18</v>
      </c>
      <c r="B152" s="9">
        <v>67</v>
      </c>
      <c r="C152" s="10"/>
      <c r="D152" s="10"/>
      <c r="E152" s="10"/>
      <c r="F152" s="10"/>
      <c r="G152" s="10">
        <v>20</v>
      </c>
      <c r="H152" s="10">
        <v>30</v>
      </c>
      <c r="I152" s="10">
        <v>30</v>
      </c>
      <c r="J152" s="10">
        <v>10</v>
      </c>
      <c r="K152" s="10">
        <v>5</v>
      </c>
      <c r="L152" s="10">
        <v>5</v>
      </c>
      <c r="M152" s="10"/>
      <c r="N152" s="10"/>
    </row>
    <row r="153" spans="1:14" x14ac:dyDescent="0.25">
      <c r="A153" s="8" t="s">
        <v>19</v>
      </c>
      <c r="B153" s="9">
        <v>60</v>
      </c>
      <c r="C153" s="10"/>
      <c r="D153" s="10"/>
      <c r="E153" s="10"/>
      <c r="F153" s="10"/>
      <c r="G153" s="10">
        <v>20</v>
      </c>
      <c r="H153" s="10">
        <v>30</v>
      </c>
      <c r="I153" s="10">
        <v>30</v>
      </c>
      <c r="J153" s="10">
        <v>10</v>
      </c>
      <c r="K153" s="10">
        <v>5</v>
      </c>
      <c r="L153" s="10">
        <v>5</v>
      </c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3</v>
      </c>
      <c r="C159" s="10"/>
      <c r="D159" s="10">
        <v>20</v>
      </c>
      <c r="E159" s="10">
        <v>30</v>
      </c>
      <c r="F159" s="10">
        <v>15</v>
      </c>
      <c r="G159" s="10">
        <v>25</v>
      </c>
      <c r="H159" s="10">
        <v>10</v>
      </c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78</v>
      </c>
      <c r="C160" s="10"/>
      <c r="D160" s="10"/>
      <c r="E160" s="10"/>
      <c r="F160" s="10"/>
      <c r="G160" s="10">
        <v>15</v>
      </c>
      <c r="H160" s="10">
        <v>25</v>
      </c>
      <c r="I160" s="10">
        <v>20</v>
      </c>
      <c r="J160" s="10">
        <v>25</v>
      </c>
      <c r="K160" s="10">
        <v>15</v>
      </c>
      <c r="L160" s="10"/>
      <c r="M160" s="10"/>
      <c r="N160" s="10"/>
    </row>
    <row r="161" spans="1:14" x14ac:dyDescent="0.25">
      <c r="A161" s="8" t="s">
        <v>19</v>
      </c>
      <c r="B161" s="9">
        <v>77</v>
      </c>
      <c r="C161" s="10"/>
      <c r="D161" s="10"/>
      <c r="E161" s="10"/>
      <c r="F161" s="10"/>
      <c r="G161" s="10">
        <v>15</v>
      </c>
      <c r="H161" s="10">
        <v>25</v>
      </c>
      <c r="I161" s="10">
        <v>20</v>
      </c>
      <c r="J161" s="10">
        <v>20</v>
      </c>
      <c r="K161" s="10">
        <v>15</v>
      </c>
      <c r="L161" s="10">
        <v>5</v>
      </c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627</v>
      </c>
      <c r="C163" s="10"/>
      <c r="D163" s="10"/>
      <c r="E163" s="10">
        <v>10</v>
      </c>
      <c r="F163" s="10">
        <v>15</v>
      </c>
      <c r="G163" s="10">
        <v>15</v>
      </c>
      <c r="H163" s="10">
        <v>15</v>
      </c>
      <c r="I163" s="10">
        <v>15</v>
      </c>
      <c r="J163" s="10">
        <v>15</v>
      </c>
      <c r="K163" s="10">
        <v>15</v>
      </c>
      <c r="L163" s="10"/>
      <c r="M163" s="10"/>
      <c r="N163" s="10"/>
    </row>
    <row r="164" spans="1:14" x14ac:dyDescent="0.25">
      <c r="A164" s="8" t="s">
        <v>18</v>
      </c>
      <c r="B164" s="9">
        <v>40476</v>
      </c>
      <c r="C164" s="10"/>
      <c r="D164" s="10"/>
      <c r="E164" s="10"/>
      <c r="F164" s="10">
        <v>5</v>
      </c>
      <c r="G164" s="10">
        <v>15</v>
      </c>
      <c r="H164" s="10">
        <v>15</v>
      </c>
      <c r="I164" s="10">
        <v>15</v>
      </c>
      <c r="J164" s="10">
        <v>15</v>
      </c>
      <c r="K164" s="10">
        <v>15</v>
      </c>
      <c r="L164" s="10">
        <v>15</v>
      </c>
      <c r="M164" s="10">
        <v>5</v>
      </c>
      <c r="N164" s="10"/>
    </row>
    <row r="165" spans="1:14" x14ac:dyDescent="0.25">
      <c r="A165" s="8" t="s">
        <v>19</v>
      </c>
      <c r="B165" s="9">
        <v>39661</v>
      </c>
      <c r="C165" s="10"/>
      <c r="D165" s="10"/>
      <c r="E165" s="10"/>
      <c r="F165" s="10">
        <v>5</v>
      </c>
      <c r="G165" s="10">
        <v>15</v>
      </c>
      <c r="H165" s="10">
        <v>15</v>
      </c>
      <c r="I165" s="10">
        <v>15</v>
      </c>
      <c r="J165" s="10">
        <v>15</v>
      </c>
      <c r="K165" s="10">
        <v>15</v>
      </c>
      <c r="L165" s="10">
        <v>15</v>
      </c>
      <c r="M165" s="10">
        <v>5</v>
      </c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745</v>
      </c>
      <c r="C167" s="10">
        <v>20</v>
      </c>
      <c r="D167" s="10">
        <v>10</v>
      </c>
      <c r="E167" s="10">
        <v>10</v>
      </c>
      <c r="F167" s="10">
        <v>10</v>
      </c>
      <c r="G167" s="10"/>
      <c r="H167" s="10"/>
      <c r="I167" s="10"/>
      <c r="J167" s="10"/>
      <c r="K167" s="10">
        <v>10</v>
      </c>
      <c r="L167" s="10">
        <v>10</v>
      </c>
      <c r="M167" s="10">
        <v>10</v>
      </c>
      <c r="N167" s="10">
        <v>20</v>
      </c>
    </row>
    <row r="168" spans="1:14" x14ac:dyDescent="0.25">
      <c r="A168" s="8" t="s">
        <v>18</v>
      </c>
      <c r="B168" s="9">
        <v>22760</v>
      </c>
      <c r="C168" s="10">
        <v>20</v>
      </c>
      <c r="D168" s="10">
        <v>15</v>
      </c>
      <c r="E168" s="10">
        <v>15</v>
      </c>
      <c r="F168" s="10">
        <v>10</v>
      </c>
      <c r="G168" s="10"/>
      <c r="H168" s="10"/>
      <c r="I168" s="10"/>
      <c r="J168" s="10"/>
      <c r="K168" s="10"/>
      <c r="L168" s="10">
        <v>10</v>
      </c>
      <c r="M168" s="10">
        <v>10</v>
      </c>
      <c r="N168" s="10">
        <v>20</v>
      </c>
    </row>
    <row r="169" spans="1:14" x14ac:dyDescent="0.25">
      <c r="A169" s="8" t="s">
        <v>19</v>
      </c>
      <c r="B169" s="9">
        <v>22149</v>
      </c>
      <c r="C169" s="10">
        <v>20</v>
      </c>
      <c r="D169" s="10">
        <v>20</v>
      </c>
      <c r="E169" s="10">
        <v>15</v>
      </c>
      <c r="F169" s="10">
        <v>10</v>
      </c>
      <c r="G169" s="10">
        <v>10</v>
      </c>
      <c r="H169" s="10"/>
      <c r="I169" s="10"/>
      <c r="J169" s="10"/>
      <c r="K169" s="10"/>
      <c r="L169" s="10"/>
      <c r="M169" s="10">
        <v>10</v>
      </c>
      <c r="N169" s="10">
        <v>15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39</v>
      </c>
      <c r="C171" s="10">
        <v>15</v>
      </c>
      <c r="D171" s="10">
        <v>20</v>
      </c>
      <c r="E171" s="10">
        <v>20</v>
      </c>
      <c r="F171" s="10"/>
      <c r="G171" s="10"/>
      <c r="H171" s="10"/>
      <c r="I171" s="10"/>
      <c r="J171" s="10"/>
      <c r="K171" s="10">
        <v>15</v>
      </c>
      <c r="L171" s="10">
        <v>10</v>
      </c>
      <c r="M171" s="10">
        <v>10</v>
      </c>
      <c r="N171" s="10">
        <v>10</v>
      </c>
    </row>
    <row r="172" spans="1:14" x14ac:dyDescent="0.25">
      <c r="A172" s="8" t="s">
        <v>18</v>
      </c>
      <c r="B172" s="9">
        <v>720</v>
      </c>
      <c r="C172" s="10">
        <v>10</v>
      </c>
      <c r="D172" s="10">
        <v>15</v>
      </c>
      <c r="E172" s="10">
        <v>20</v>
      </c>
      <c r="F172" s="10">
        <v>20</v>
      </c>
      <c r="G172" s="10"/>
      <c r="H172" s="10"/>
      <c r="I172" s="10"/>
      <c r="J172" s="10"/>
      <c r="K172" s="10"/>
      <c r="L172" s="10">
        <v>15</v>
      </c>
      <c r="M172" s="10">
        <v>10</v>
      </c>
      <c r="N172" s="10">
        <v>10</v>
      </c>
    </row>
    <row r="173" spans="1:14" x14ac:dyDescent="0.25">
      <c r="A173" s="8" t="s">
        <v>19</v>
      </c>
      <c r="B173" s="9">
        <v>589</v>
      </c>
      <c r="C173" s="10">
        <v>10</v>
      </c>
      <c r="D173" s="10">
        <v>15</v>
      </c>
      <c r="E173" s="10">
        <v>20</v>
      </c>
      <c r="F173" s="10">
        <v>20</v>
      </c>
      <c r="G173" s="10"/>
      <c r="H173" s="10"/>
      <c r="I173" s="10"/>
      <c r="J173" s="10"/>
      <c r="K173" s="10"/>
      <c r="L173" s="10">
        <v>15</v>
      </c>
      <c r="M173" s="10">
        <v>10</v>
      </c>
      <c r="N173" s="10">
        <v>10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140</v>
      </c>
      <c r="C175" s="10"/>
      <c r="D175" s="10"/>
      <c r="E175" s="10"/>
      <c r="F175" s="10"/>
      <c r="G175" s="10"/>
      <c r="H175" s="10"/>
      <c r="I175" s="10"/>
      <c r="J175" s="10">
        <v>10</v>
      </c>
      <c r="K175" s="10">
        <v>40</v>
      </c>
      <c r="L175" s="10">
        <v>40</v>
      </c>
      <c r="M175" s="10">
        <v>10</v>
      </c>
      <c r="N175" s="10"/>
    </row>
    <row r="176" spans="1:14" x14ac:dyDescent="0.25">
      <c r="A176" s="8" t="s">
        <v>18</v>
      </c>
      <c r="B176" s="9">
        <v>4503</v>
      </c>
      <c r="C176" s="10">
        <v>25</v>
      </c>
      <c r="D176" s="10">
        <v>15</v>
      </c>
      <c r="E176" s="10">
        <v>10</v>
      </c>
      <c r="F176" s="10"/>
      <c r="G176" s="10"/>
      <c r="H176" s="10"/>
      <c r="I176" s="10"/>
      <c r="J176" s="10"/>
      <c r="K176" s="10"/>
      <c r="L176" s="10">
        <v>10</v>
      </c>
      <c r="M176" s="10">
        <v>15</v>
      </c>
      <c r="N176" s="10">
        <v>25</v>
      </c>
    </row>
    <row r="177" spans="1:14" x14ac:dyDescent="0.25">
      <c r="A177" s="8" t="s">
        <v>19</v>
      </c>
      <c r="B177" s="9">
        <v>4197</v>
      </c>
      <c r="C177" s="10">
        <v>25</v>
      </c>
      <c r="D177" s="10">
        <v>15</v>
      </c>
      <c r="E177" s="10">
        <v>10</v>
      </c>
      <c r="F177" s="10"/>
      <c r="G177" s="10"/>
      <c r="H177" s="10"/>
      <c r="I177" s="10"/>
      <c r="J177" s="10"/>
      <c r="K177" s="10"/>
      <c r="L177" s="10">
        <v>10</v>
      </c>
      <c r="M177" s="10">
        <v>15</v>
      </c>
      <c r="N177" s="10">
        <v>25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924</v>
      </c>
      <c r="C179" s="10">
        <v>16</v>
      </c>
      <c r="D179" s="10">
        <v>9</v>
      </c>
      <c r="E179" s="10">
        <v>9</v>
      </c>
      <c r="F179" s="10">
        <v>8</v>
      </c>
      <c r="G179" s="10"/>
      <c r="H179" s="10"/>
      <c r="I179" s="10"/>
      <c r="J179" s="10">
        <v>2</v>
      </c>
      <c r="K179" s="10">
        <v>15</v>
      </c>
      <c r="L179" s="10">
        <v>15</v>
      </c>
      <c r="M179" s="10">
        <v>10</v>
      </c>
      <c r="N179" s="10">
        <v>16</v>
      </c>
    </row>
    <row r="180" spans="1:14" x14ac:dyDescent="0.25">
      <c r="A180" s="8" t="s">
        <v>18</v>
      </c>
      <c r="B180" s="9">
        <v>27983</v>
      </c>
      <c r="C180" s="10">
        <v>20</v>
      </c>
      <c r="D180" s="10">
        <v>15</v>
      </c>
      <c r="E180" s="10">
        <v>14</v>
      </c>
      <c r="F180" s="10">
        <v>9</v>
      </c>
      <c r="G180" s="10"/>
      <c r="H180" s="10"/>
      <c r="I180" s="10"/>
      <c r="J180" s="10"/>
      <c r="K180" s="10"/>
      <c r="L180" s="10">
        <v>10</v>
      </c>
      <c r="M180" s="10">
        <v>11</v>
      </c>
      <c r="N180" s="10">
        <v>21</v>
      </c>
    </row>
    <row r="181" spans="1:14" x14ac:dyDescent="0.25">
      <c r="A181" s="8" t="s">
        <v>19</v>
      </c>
      <c r="B181" s="9">
        <v>26935</v>
      </c>
      <c r="C181" s="10">
        <v>21</v>
      </c>
      <c r="D181" s="10">
        <v>19</v>
      </c>
      <c r="E181" s="10">
        <v>14</v>
      </c>
      <c r="F181" s="10">
        <v>9</v>
      </c>
      <c r="G181" s="10">
        <v>8</v>
      </c>
      <c r="H181" s="10"/>
      <c r="I181" s="10"/>
      <c r="J181" s="10"/>
      <c r="K181" s="10"/>
      <c r="L181" s="10">
        <v>2</v>
      </c>
      <c r="M181" s="10">
        <v>11</v>
      </c>
      <c r="N181" s="10">
        <v>16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12565</v>
      </c>
      <c r="C183" s="10">
        <v>10</v>
      </c>
      <c r="D183" s="10">
        <v>10</v>
      </c>
      <c r="E183" s="10">
        <v>5</v>
      </c>
      <c r="F183" s="10"/>
      <c r="G183" s="10"/>
      <c r="H183" s="10"/>
      <c r="I183" s="10"/>
      <c r="J183" s="10"/>
      <c r="K183" s="10">
        <v>5</v>
      </c>
      <c r="L183" s="10">
        <v>25</v>
      </c>
      <c r="M183" s="10">
        <v>25</v>
      </c>
      <c r="N183" s="10">
        <v>20</v>
      </c>
    </row>
    <row r="184" spans="1:14" x14ac:dyDescent="0.25">
      <c r="A184" s="8" t="s">
        <v>18</v>
      </c>
      <c r="B184" s="9">
        <v>332557</v>
      </c>
      <c r="C184" s="10">
        <v>15</v>
      </c>
      <c r="D184" s="10">
        <v>10</v>
      </c>
      <c r="E184" s="10">
        <v>15</v>
      </c>
      <c r="F184" s="10">
        <v>10</v>
      </c>
      <c r="G184" s="10">
        <v>5</v>
      </c>
      <c r="H184" s="10"/>
      <c r="I184" s="10"/>
      <c r="J184" s="10"/>
      <c r="K184" s="10"/>
      <c r="L184" s="10">
        <v>5</v>
      </c>
      <c r="M184" s="10">
        <v>15</v>
      </c>
      <c r="N184" s="10">
        <v>25</v>
      </c>
    </row>
    <row r="185" spans="1:14" x14ac:dyDescent="0.25">
      <c r="A185" s="8" t="s">
        <v>19</v>
      </c>
      <c r="B185" s="9">
        <v>332557</v>
      </c>
      <c r="C185" s="10">
        <v>20</v>
      </c>
      <c r="D185" s="10">
        <v>15</v>
      </c>
      <c r="E185" s="10">
        <v>10</v>
      </c>
      <c r="F185" s="10">
        <v>10</v>
      </c>
      <c r="G185" s="10">
        <v>8</v>
      </c>
      <c r="H185" s="10">
        <v>2</v>
      </c>
      <c r="I185" s="10"/>
      <c r="J185" s="10"/>
      <c r="K185" s="10"/>
      <c r="L185" s="10"/>
      <c r="M185" s="10">
        <v>10</v>
      </c>
      <c r="N185" s="10">
        <v>25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6899</v>
      </c>
      <c r="C199" s="10">
        <v>6</v>
      </c>
      <c r="D199" s="10">
        <v>5</v>
      </c>
      <c r="E199" s="10">
        <v>6</v>
      </c>
      <c r="F199" s="10">
        <v>4</v>
      </c>
      <c r="G199" s="10">
        <v>4</v>
      </c>
      <c r="H199" s="10">
        <v>4</v>
      </c>
      <c r="I199" s="10">
        <v>4</v>
      </c>
      <c r="J199" s="10">
        <v>7</v>
      </c>
      <c r="K199" s="10">
        <v>15</v>
      </c>
      <c r="L199" s="10">
        <v>22</v>
      </c>
      <c r="M199" s="10">
        <v>12</v>
      </c>
      <c r="N199" s="10">
        <v>11</v>
      </c>
    </row>
    <row r="200" spans="1:14" x14ac:dyDescent="0.25">
      <c r="A200" s="8" t="s">
        <v>18</v>
      </c>
      <c r="B200" s="9">
        <v>151757</v>
      </c>
      <c r="C200" s="10">
        <v>7</v>
      </c>
      <c r="D200" s="10">
        <v>8</v>
      </c>
      <c r="E200" s="10">
        <v>10</v>
      </c>
      <c r="F200" s="10">
        <v>8</v>
      </c>
      <c r="G200" s="10">
        <v>6</v>
      </c>
      <c r="H200" s="10">
        <v>6</v>
      </c>
      <c r="I200" s="10">
        <v>4</v>
      </c>
      <c r="J200" s="10">
        <v>5</v>
      </c>
      <c r="K200" s="10">
        <v>5</v>
      </c>
      <c r="L200" s="10">
        <v>10</v>
      </c>
      <c r="M200" s="10">
        <v>16</v>
      </c>
      <c r="N200" s="10">
        <v>15</v>
      </c>
    </row>
    <row r="201" spans="1:14" x14ac:dyDescent="0.25">
      <c r="A201" s="8" t="s">
        <v>19</v>
      </c>
      <c r="B201" s="9">
        <v>136581</v>
      </c>
      <c r="C201" s="10">
        <v>7</v>
      </c>
      <c r="D201" s="10">
        <v>8</v>
      </c>
      <c r="E201" s="10">
        <v>10</v>
      </c>
      <c r="F201" s="10">
        <v>8</v>
      </c>
      <c r="G201" s="10">
        <v>6</v>
      </c>
      <c r="H201" s="10">
        <v>6</v>
      </c>
      <c r="I201" s="10">
        <v>4</v>
      </c>
      <c r="J201" s="10">
        <v>5</v>
      </c>
      <c r="K201" s="10">
        <v>5</v>
      </c>
      <c r="L201" s="10">
        <v>10</v>
      </c>
      <c r="M201" s="10">
        <v>16</v>
      </c>
      <c r="N201" s="10">
        <v>15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10</v>
      </c>
      <c r="C203" s="10">
        <v>20</v>
      </c>
      <c r="D203" s="10">
        <v>10</v>
      </c>
      <c r="E203" s="10"/>
      <c r="F203" s="10"/>
      <c r="G203" s="10"/>
      <c r="H203" s="10"/>
      <c r="I203" s="10"/>
      <c r="J203" s="10">
        <v>10</v>
      </c>
      <c r="K203" s="10">
        <v>30</v>
      </c>
      <c r="L203" s="10">
        <v>30</v>
      </c>
      <c r="M203" s="10"/>
      <c r="N203" s="10"/>
    </row>
    <row r="204" spans="1:14" x14ac:dyDescent="0.25">
      <c r="A204" s="8" t="s">
        <v>18</v>
      </c>
      <c r="B204" s="9">
        <v>410</v>
      </c>
      <c r="C204" s="10">
        <v>5</v>
      </c>
      <c r="D204" s="10">
        <v>15</v>
      </c>
      <c r="E204" s="10"/>
      <c r="F204" s="10"/>
      <c r="G204" s="10"/>
      <c r="H204" s="10"/>
      <c r="I204" s="10"/>
      <c r="J204" s="10"/>
      <c r="K204" s="10"/>
      <c r="L204" s="10">
        <v>15</v>
      </c>
      <c r="M204" s="10">
        <v>25</v>
      </c>
      <c r="N204" s="10">
        <v>40</v>
      </c>
    </row>
    <row r="205" spans="1:14" x14ac:dyDescent="0.25">
      <c r="A205" s="8" t="s">
        <v>19</v>
      </c>
      <c r="B205" s="9">
        <v>385</v>
      </c>
      <c r="C205" s="10">
        <v>5</v>
      </c>
      <c r="D205" s="10">
        <v>15</v>
      </c>
      <c r="E205" s="10"/>
      <c r="F205" s="10"/>
      <c r="G205" s="10"/>
      <c r="H205" s="10"/>
      <c r="I205" s="10"/>
      <c r="J205" s="10"/>
      <c r="K205" s="10"/>
      <c r="L205" s="10">
        <v>15</v>
      </c>
      <c r="M205" s="10">
        <v>25</v>
      </c>
      <c r="N205" s="10">
        <v>40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121</v>
      </c>
      <c r="C207" s="10">
        <v>20</v>
      </c>
      <c r="D207" s="10">
        <v>10</v>
      </c>
      <c r="E207" s="10"/>
      <c r="F207" s="10"/>
      <c r="G207" s="10"/>
      <c r="H207" s="10"/>
      <c r="I207" s="10"/>
      <c r="J207" s="10">
        <v>10</v>
      </c>
      <c r="K207" s="10">
        <v>30</v>
      </c>
      <c r="L207" s="10">
        <v>30</v>
      </c>
      <c r="M207" s="10"/>
      <c r="N207" s="10"/>
    </row>
    <row r="208" spans="1:14" x14ac:dyDescent="0.25">
      <c r="A208" s="8" t="s">
        <v>18</v>
      </c>
      <c r="B208" s="9">
        <v>3232</v>
      </c>
      <c r="C208" s="10">
        <v>5</v>
      </c>
      <c r="D208" s="10">
        <v>15</v>
      </c>
      <c r="E208" s="10"/>
      <c r="F208" s="10"/>
      <c r="G208" s="10"/>
      <c r="H208" s="10"/>
      <c r="I208" s="10"/>
      <c r="J208" s="10"/>
      <c r="K208" s="10"/>
      <c r="L208" s="10">
        <v>15</v>
      </c>
      <c r="M208" s="10">
        <v>25</v>
      </c>
      <c r="N208" s="10">
        <v>40</v>
      </c>
    </row>
    <row r="209" spans="1:14" x14ac:dyDescent="0.25">
      <c r="A209" s="8" t="s">
        <v>19</v>
      </c>
      <c r="B209" s="9">
        <v>3070</v>
      </c>
      <c r="C209" s="10">
        <v>5</v>
      </c>
      <c r="D209" s="10">
        <v>15</v>
      </c>
      <c r="E209" s="10"/>
      <c r="F209" s="10"/>
      <c r="G209" s="10"/>
      <c r="H209" s="10"/>
      <c r="I209" s="10"/>
      <c r="J209" s="10"/>
      <c r="K209" s="10"/>
      <c r="L209" s="10">
        <v>15</v>
      </c>
      <c r="M209" s="10">
        <v>25</v>
      </c>
      <c r="N209" s="10">
        <v>40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2722</v>
      </c>
      <c r="C211" s="10">
        <v>20</v>
      </c>
      <c r="D211" s="10">
        <v>10</v>
      </c>
      <c r="E211" s="10"/>
      <c r="F211" s="10"/>
      <c r="G211" s="10"/>
      <c r="H211" s="10"/>
      <c r="I211" s="10"/>
      <c r="J211" s="10">
        <v>10</v>
      </c>
      <c r="K211" s="10">
        <v>25</v>
      </c>
      <c r="L211" s="10">
        <v>35</v>
      </c>
      <c r="M211" s="10"/>
      <c r="N211" s="10"/>
    </row>
    <row r="212" spans="1:14" x14ac:dyDescent="0.25">
      <c r="A212" s="8" t="s">
        <v>18</v>
      </c>
      <c r="B212" s="9">
        <v>85382</v>
      </c>
      <c r="C212" s="10">
        <v>5</v>
      </c>
      <c r="D212" s="10">
        <v>15</v>
      </c>
      <c r="E212" s="10"/>
      <c r="F212" s="10"/>
      <c r="G212" s="10"/>
      <c r="H212" s="10"/>
      <c r="I212" s="10"/>
      <c r="J212" s="10"/>
      <c r="K212" s="10"/>
      <c r="L212" s="10">
        <v>15</v>
      </c>
      <c r="M212" s="10">
        <v>25</v>
      </c>
      <c r="N212" s="10">
        <v>40</v>
      </c>
    </row>
    <row r="213" spans="1:14" x14ac:dyDescent="0.25">
      <c r="A213" s="8" t="s">
        <v>19</v>
      </c>
      <c r="B213" s="9">
        <v>85382</v>
      </c>
      <c r="C213" s="10">
        <v>5</v>
      </c>
      <c r="D213" s="10">
        <v>15</v>
      </c>
      <c r="E213" s="10"/>
      <c r="F213" s="10"/>
      <c r="G213" s="10"/>
      <c r="H213" s="10"/>
      <c r="I213" s="10"/>
      <c r="J213" s="10"/>
      <c r="K213" s="10"/>
      <c r="L213" s="10">
        <v>15</v>
      </c>
      <c r="M213" s="10">
        <v>25</v>
      </c>
      <c r="N213" s="10">
        <v>40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63</v>
      </c>
      <c r="C215" s="10"/>
      <c r="D215" s="10">
        <v>10</v>
      </c>
      <c r="E215" s="10">
        <v>10</v>
      </c>
      <c r="F215" s="10">
        <v>10</v>
      </c>
      <c r="G215" s="10"/>
      <c r="H215" s="10"/>
      <c r="I215" s="10"/>
      <c r="J215" s="10">
        <v>10</v>
      </c>
      <c r="K215" s="10">
        <v>10</v>
      </c>
      <c r="L215" s="10">
        <v>10</v>
      </c>
      <c r="M215" s="10">
        <v>20</v>
      </c>
      <c r="N215" s="10">
        <v>20</v>
      </c>
    </row>
    <row r="216" spans="1:14" x14ac:dyDescent="0.25">
      <c r="A216" s="8" t="s">
        <v>18</v>
      </c>
      <c r="B216" s="9">
        <v>1250</v>
      </c>
      <c r="C216" s="10">
        <v>10</v>
      </c>
      <c r="D216" s="10">
        <v>10</v>
      </c>
      <c r="E216" s="10">
        <v>10</v>
      </c>
      <c r="F216" s="10">
        <v>20</v>
      </c>
      <c r="G216" s="10">
        <v>20</v>
      </c>
      <c r="H216" s="10">
        <v>10</v>
      </c>
      <c r="I216" s="10"/>
      <c r="J216" s="10"/>
      <c r="K216" s="10"/>
      <c r="L216" s="10"/>
      <c r="M216" s="10">
        <v>10</v>
      </c>
      <c r="N216" s="10">
        <v>10</v>
      </c>
    </row>
    <row r="217" spans="1:14" x14ac:dyDescent="0.25">
      <c r="A217" s="8" t="s">
        <v>19</v>
      </c>
      <c r="B217" s="9">
        <v>1250</v>
      </c>
      <c r="C217" s="10">
        <v>10</v>
      </c>
      <c r="D217" s="10">
        <v>10</v>
      </c>
      <c r="E217" s="10">
        <v>10</v>
      </c>
      <c r="F217" s="10">
        <v>20</v>
      </c>
      <c r="G217" s="10">
        <v>20</v>
      </c>
      <c r="H217" s="10">
        <v>10</v>
      </c>
      <c r="I217" s="10"/>
      <c r="J217" s="10"/>
      <c r="K217" s="10"/>
      <c r="L217" s="10"/>
      <c r="M217" s="10">
        <v>10</v>
      </c>
      <c r="N217" s="10">
        <v>10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74</v>
      </c>
      <c r="C223" s="10"/>
      <c r="D223" s="10"/>
      <c r="E223" s="10"/>
      <c r="F223" s="10">
        <v>35</v>
      </c>
      <c r="G223" s="10">
        <v>35</v>
      </c>
      <c r="H223" s="10"/>
      <c r="I223" s="10"/>
      <c r="J223" s="10">
        <v>5</v>
      </c>
      <c r="K223" s="10">
        <v>10</v>
      </c>
      <c r="L223" s="10">
        <v>10</v>
      </c>
      <c r="M223" s="10">
        <v>5</v>
      </c>
      <c r="N223" s="10"/>
    </row>
    <row r="224" spans="1:14" x14ac:dyDescent="0.25">
      <c r="A224" s="8" t="s">
        <v>18</v>
      </c>
      <c r="B224" s="9">
        <v>1997</v>
      </c>
      <c r="C224" s="10"/>
      <c r="D224" s="10"/>
      <c r="E224" s="10"/>
      <c r="F224" s="10"/>
      <c r="G224" s="10"/>
      <c r="H224" s="10"/>
      <c r="I224" s="10">
        <v>2</v>
      </c>
      <c r="J224" s="10">
        <v>3</v>
      </c>
      <c r="K224" s="10">
        <v>5</v>
      </c>
      <c r="L224" s="10">
        <v>10</v>
      </c>
      <c r="M224" s="10">
        <v>45</v>
      </c>
      <c r="N224" s="10">
        <v>35</v>
      </c>
    </row>
    <row r="225" spans="1:14" x14ac:dyDescent="0.25">
      <c r="A225" s="8" t="s">
        <v>19</v>
      </c>
      <c r="B225" s="9">
        <v>1997</v>
      </c>
      <c r="C225" s="10"/>
      <c r="D225" s="10"/>
      <c r="E225" s="10"/>
      <c r="F225" s="10"/>
      <c r="G225" s="10"/>
      <c r="H225" s="10"/>
      <c r="I225" s="10">
        <v>2</v>
      </c>
      <c r="J225" s="10">
        <v>3</v>
      </c>
      <c r="K225" s="10">
        <v>5</v>
      </c>
      <c r="L225" s="10">
        <v>10</v>
      </c>
      <c r="M225" s="10">
        <v>45</v>
      </c>
      <c r="N225" s="10">
        <v>35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12</v>
      </c>
      <c r="C227" s="10">
        <v>20</v>
      </c>
      <c r="D227" s="10">
        <v>10</v>
      </c>
      <c r="E227" s="10"/>
      <c r="F227" s="10"/>
      <c r="G227" s="10"/>
      <c r="H227" s="10"/>
      <c r="I227" s="10"/>
      <c r="J227" s="10">
        <v>10</v>
      </c>
      <c r="K227" s="10">
        <v>30</v>
      </c>
      <c r="L227" s="10">
        <v>30</v>
      </c>
      <c r="M227" s="10"/>
      <c r="N227" s="10"/>
    </row>
    <row r="228" spans="1:14" x14ac:dyDescent="0.25">
      <c r="A228" s="8" t="s">
        <v>18</v>
      </c>
      <c r="B228" s="9">
        <v>310</v>
      </c>
      <c r="C228" s="10">
        <v>5</v>
      </c>
      <c r="D228" s="10">
        <v>15</v>
      </c>
      <c r="E228" s="10"/>
      <c r="F228" s="10"/>
      <c r="G228" s="10"/>
      <c r="H228" s="10"/>
      <c r="I228" s="10"/>
      <c r="J228" s="10"/>
      <c r="K228" s="10"/>
      <c r="L228" s="10">
        <v>15</v>
      </c>
      <c r="M228" s="10">
        <v>25</v>
      </c>
      <c r="N228" s="10">
        <v>40</v>
      </c>
    </row>
    <row r="229" spans="1:14" x14ac:dyDescent="0.25">
      <c r="A229" s="8" t="s">
        <v>19</v>
      </c>
      <c r="B229" s="9">
        <v>310</v>
      </c>
      <c r="C229" s="10">
        <v>5</v>
      </c>
      <c r="D229" s="10">
        <v>15</v>
      </c>
      <c r="E229" s="10"/>
      <c r="F229" s="10"/>
      <c r="G229" s="10"/>
      <c r="H229" s="10"/>
      <c r="I229" s="10"/>
      <c r="J229" s="10"/>
      <c r="K229" s="10"/>
      <c r="L229" s="10">
        <v>15</v>
      </c>
      <c r="M229" s="10">
        <v>25</v>
      </c>
      <c r="N229" s="10">
        <v>40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9901</v>
      </c>
      <c r="C231" s="10">
        <v>10</v>
      </c>
      <c r="D231" s="10">
        <v>6</v>
      </c>
      <c r="E231" s="10">
        <v>4</v>
      </c>
      <c r="F231" s="10">
        <v>3</v>
      </c>
      <c r="G231" s="10">
        <v>3</v>
      </c>
      <c r="H231" s="10">
        <v>3</v>
      </c>
      <c r="I231" s="10">
        <v>3</v>
      </c>
      <c r="J231" s="10">
        <v>8</v>
      </c>
      <c r="K231" s="10">
        <v>18</v>
      </c>
      <c r="L231" s="10">
        <v>25</v>
      </c>
      <c r="M231" s="10">
        <v>9</v>
      </c>
      <c r="N231" s="10">
        <v>8</v>
      </c>
    </row>
    <row r="232" spans="1:14" x14ac:dyDescent="0.25">
      <c r="A232" s="8" t="s">
        <v>18</v>
      </c>
      <c r="B232" s="9">
        <v>244338</v>
      </c>
      <c r="C232" s="10">
        <v>6</v>
      </c>
      <c r="D232" s="10">
        <v>11</v>
      </c>
      <c r="E232" s="10">
        <v>6</v>
      </c>
      <c r="F232" s="10">
        <v>5</v>
      </c>
      <c r="G232" s="10">
        <v>4</v>
      </c>
      <c r="H232" s="10">
        <v>4</v>
      </c>
      <c r="I232" s="10">
        <v>3</v>
      </c>
      <c r="J232" s="10">
        <v>3</v>
      </c>
      <c r="K232" s="10">
        <v>3</v>
      </c>
      <c r="L232" s="10">
        <v>12</v>
      </c>
      <c r="M232" s="10">
        <v>19</v>
      </c>
      <c r="N232" s="10">
        <v>24</v>
      </c>
    </row>
    <row r="233" spans="1:14" x14ac:dyDescent="0.25">
      <c r="A233" s="8" t="s">
        <v>19</v>
      </c>
      <c r="B233" s="9">
        <v>228975</v>
      </c>
      <c r="C233" s="10">
        <v>6</v>
      </c>
      <c r="D233" s="10">
        <v>11</v>
      </c>
      <c r="E233" s="10">
        <v>6</v>
      </c>
      <c r="F233" s="10">
        <v>5</v>
      </c>
      <c r="G233" s="10">
        <v>4</v>
      </c>
      <c r="H233" s="10">
        <v>4</v>
      </c>
      <c r="I233" s="10">
        <v>2</v>
      </c>
      <c r="J233" s="10">
        <v>3</v>
      </c>
      <c r="K233" s="10">
        <v>3</v>
      </c>
      <c r="L233" s="10">
        <v>12</v>
      </c>
      <c r="M233" s="10">
        <v>20</v>
      </c>
      <c r="N233" s="10">
        <v>24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237</v>
      </c>
      <c r="C239" s="10">
        <v>5</v>
      </c>
      <c r="D239" s="10">
        <v>10</v>
      </c>
      <c r="E239" s="10">
        <v>15</v>
      </c>
      <c r="F239" s="10">
        <v>15</v>
      </c>
      <c r="G239" s="10">
        <v>15</v>
      </c>
      <c r="H239" s="10">
        <v>10</v>
      </c>
      <c r="I239" s="10">
        <v>5</v>
      </c>
      <c r="J239" s="10">
        <v>5</v>
      </c>
      <c r="K239" s="10">
        <v>5</v>
      </c>
      <c r="L239" s="10">
        <v>5</v>
      </c>
      <c r="M239" s="10">
        <v>5</v>
      </c>
      <c r="N239" s="10">
        <v>5</v>
      </c>
    </row>
    <row r="240" spans="1:14" x14ac:dyDescent="0.25">
      <c r="A240" s="8" t="s">
        <v>18</v>
      </c>
      <c r="B240" s="9">
        <v>4744</v>
      </c>
      <c r="C240" s="10">
        <v>10</v>
      </c>
      <c r="D240" s="10">
        <v>20</v>
      </c>
      <c r="E240" s="10">
        <v>25</v>
      </c>
      <c r="F240" s="10">
        <v>10</v>
      </c>
      <c r="G240" s="10">
        <v>10</v>
      </c>
      <c r="H240" s="10">
        <v>5</v>
      </c>
      <c r="I240" s="10">
        <v>4</v>
      </c>
      <c r="J240" s="10">
        <v>3</v>
      </c>
      <c r="K240" s="10">
        <v>2</v>
      </c>
      <c r="L240" s="10">
        <v>1</v>
      </c>
      <c r="M240" s="10">
        <v>5</v>
      </c>
      <c r="N240" s="10">
        <v>5</v>
      </c>
    </row>
    <row r="241" spans="1:14" x14ac:dyDescent="0.25">
      <c r="A241" s="8" t="s">
        <v>19</v>
      </c>
      <c r="B241" s="9">
        <v>4459</v>
      </c>
      <c r="C241" s="10">
        <v>10</v>
      </c>
      <c r="D241" s="10">
        <v>20</v>
      </c>
      <c r="E241" s="10">
        <v>25</v>
      </c>
      <c r="F241" s="10">
        <v>10</v>
      </c>
      <c r="G241" s="10">
        <v>10</v>
      </c>
      <c r="H241" s="10">
        <v>5</v>
      </c>
      <c r="I241" s="10">
        <v>4</v>
      </c>
      <c r="J241" s="10">
        <v>3</v>
      </c>
      <c r="K241" s="10">
        <v>2</v>
      </c>
      <c r="L241" s="10">
        <v>1</v>
      </c>
      <c r="M241" s="10">
        <v>5</v>
      </c>
      <c r="N241" s="10">
        <v>5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237</v>
      </c>
      <c r="C243" s="10">
        <v>5</v>
      </c>
      <c r="D243" s="10">
        <v>10</v>
      </c>
      <c r="E243" s="10">
        <v>15</v>
      </c>
      <c r="F243" s="10">
        <v>15</v>
      </c>
      <c r="G243" s="10">
        <v>15</v>
      </c>
      <c r="H243" s="10">
        <v>10</v>
      </c>
      <c r="I243" s="10">
        <v>5</v>
      </c>
      <c r="J243" s="10">
        <v>5</v>
      </c>
      <c r="K243" s="10">
        <v>5</v>
      </c>
      <c r="L243" s="10">
        <v>5</v>
      </c>
      <c r="M243" s="10">
        <v>5</v>
      </c>
      <c r="N243" s="10">
        <v>5</v>
      </c>
    </row>
    <row r="244" spans="1:14" x14ac:dyDescent="0.25">
      <c r="A244" s="8" t="s">
        <v>18</v>
      </c>
      <c r="B244" s="9">
        <v>4744</v>
      </c>
      <c r="C244" s="10">
        <v>10</v>
      </c>
      <c r="D244" s="10">
        <v>20</v>
      </c>
      <c r="E244" s="10">
        <v>25</v>
      </c>
      <c r="F244" s="10">
        <v>10</v>
      </c>
      <c r="G244" s="10">
        <v>10</v>
      </c>
      <c r="H244" s="10">
        <v>5</v>
      </c>
      <c r="I244" s="10">
        <v>4</v>
      </c>
      <c r="J244" s="10">
        <v>3</v>
      </c>
      <c r="K244" s="10">
        <v>2</v>
      </c>
      <c r="L244" s="10">
        <v>1</v>
      </c>
      <c r="M244" s="10">
        <v>5</v>
      </c>
      <c r="N244" s="10">
        <v>5</v>
      </c>
    </row>
    <row r="245" spans="1:14" x14ac:dyDescent="0.25">
      <c r="A245" s="8" t="s">
        <v>19</v>
      </c>
      <c r="B245" s="9">
        <v>4459</v>
      </c>
      <c r="C245" s="10">
        <v>10</v>
      </c>
      <c r="D245" s="10">
        <v>20</v>
      </c>
      <c r="E245" s="10">
        <v>25</v>
      </c>
      <c r="F245" s="10">
        <v>10</v>
      </c>
      <c r="G245" s="10">
        <v>10</v>
      </c>
      <c r="H245" s="10">
        <v>5</v>
      </c>
      <c r="I245" s="10">
        <v>4</v>
      </c>
      <c r="J245" s="10">
        <v>3</v>
      </c>
      <c r="K245" s="10">
        <v>2</v>
      </c>
      <c r="L245" s="10">
        <v>1</v>
      </c>
      <c r="M245" s="10">
        <v>5</v>
      </c>
      <c r="N245" s="10">
        <v>5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26626</v>
      </c>
      <c r="C247" s="10">
        <v>9</v>
      </c>
      <c r="D247" s="10">
        <v>8</v>
      </c>
      <c r="E247" s="10">
        <v>6</v>
      </c>
      <c r="F247" s="10">
        <v>3</v>
      </c>
      <c r="G247" s="10">
        <v>3</v>
      </c>
      <c r="H247" s="10">
        <v>3</v>
      </c>
      <c r="I247" s="10">
        <v>2</v>
      </c>
      <c r="J247" s="10">
        <v>4</v>
      </c>
      <c r="K247" s="10">
        <v>10</v>
      </c>
      <c r="L247" s="10">
        <v>23</v>
      </c>
      <c r="M247" s="10">
        <v>16</v>
      </c>
      <c r="N247" s="10">
        <v>13</v>
      </c>
    </row>
    <row r="248" spans="1:14" x14ac:dyDescent="0.25">
      <c r="A248" s="8" t="s">
        <v>18</v>
      </c>
      <c r="B248" s="9">
        <v>712187</v>
      </c>
      <c r="C248" s="10">
        <v>10</v>
      </c>
      <c r="D248" s="10">
        <v>9</v>
      </c>
      <c r="E248" s="10">
        <v>10</v>
      </c>
      <c r="F248" s="10">
        <v>8</v>
      </c>
      <c r="G248" s="10">
        <v>6</v>
      </c>
      <c r="H248" s="10">
        <v>4</v>
      </c>
      <c r="I248" s="10">
        <v>3</v>
      </c>
      <c r="J248" s="10">
        <v>4</v>
      </c>
      <c r="K248" s="10">
        <v>3</v>
      </c>
      <c r="L248" s="10">
        <v>8</v>
      </c>
      <c r="M248" s="10">
        <v>15</v>
      </c>
      <c r="N248" s="10">
        <v>20</v>
      </c>
    </row>
    <row r="249" spans="1:14" x14ac:dyDescent="0.25">
      <c r="A249" s="8" t="s">
        <v>19</v>
      </c>
      <c r="B249" s="9">
        <v>680034</v>
      </c>
      <c r="C249" s="10">
        <v>13</v>
      </c>
      <c r="D249" s="10">
        <v>12</v>
      </c>
      <c r="E249" s="10">
        <v>8</v>
      </c>
      <c r="F249" s="10">
        <v>8</v>
      </c>
      <c r="G249" s="10">
        <v>7</v>
      </c>
      <c r="H249" s="10">
        <v>4</v>
      </c>
      <c r="I249" s="10">
        <v>3</v>
      </c>
      <c r="J249" s="10">
        <v>3</v>
      </c>
      <c r="K249" s="10">
        <v>3</v>
      </c>
      <c r="L249" s="10">
        <v>5</v>
      </c>
      <c r="M249" s="10">
        <v>13</v>
      </c>
      <c r="N249" s="10">
        <v>21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1</v>
      </c>
      <c r="C31" s="10"/>
      <c r="D31" s="10"/>
      <c r="E31" s="10"/>
      <c r="F31" s="10"/>
      <c r="G31" s="10"/>
      <c r="H31" s="10"/>
      <c r="I31" s="10"/>
      <c r="J31" s="10">
        <v>20</v>
      </c>
      <c r="K31" s="10">
        <v>40</v>
      </c>
      <c r="L31" s="10">
        <v>40</v>
      </c>
      <c r="M31" s="10"/>
      <c r="N31" s="10"/>
    </row>
    <row r="32" spans="1:14" x14ac:dyDescent="0.25">
      <c r="A32" s="8" t="s">
        <v>18</v>
      </c>
      <c r="B32" s="9">
        <v>15</v>
      </c>
      <c r="C32" s="10">
        <v>20</v>
      </c>
      <c r="D32" s="10">
        <v>20</v>
      </c>
      <c r="E32" s="10">
        <v>10</v>
      </c>
      <c r="F32" s="10">
        <v>10</v>
      </c>
      <c r="G32" s="10"/>
      <c r="H32" s="10"/>
      <c r="I32" s="10"/>
      <c r="J32" s="10"/>
      <c r="K32" s="10"/>
      <c r="L32" s="10"/>
      <c r="M32" s="10">
        <v>10</v>
      </c>
      <c r="N32" s="10">
        <v>30</v>
      </c>
    </row>
    <row r="33" spans="1:14" x14ac:dyDescent="0.25">
      <c r="A33" s="8" t="s">
        <v>19</v>
      </c>
      <c r="B33" s="9">
        <v>15</v>
      </c>
      <c r="C33" s="10">
        <v>20</v>
      </c>
      <c r="D33" s="10">
        <v>20</v>
      </c>
      <c r="E33" s="10">
        <v>10</v>
      </c>
      <c r="F33" s="10">
        <v>10</v>
      </c>
      <c r="G33" s="10"/>
      <c r="H33" s="10"/>
      <c r="I33" s="10"/>
      <c r="J33" s="10"/>
      <c r="K33" s="10"/>
      <c r="L33" s="10"/>
      <c r="M33" s="10">
        <v>10</v>
      </c>
      <c r="N33" s="10">
        <v>30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4</v>
      </c>
      <c r="C35" s="10"/>
      <c r="D35" s="10"/>
      <c r="E35" s="10"/>
      <c r="F35" s="10"/>
      <c r="G35" s="10"/>
      <c r="H35" s="10"/>
      <c r="I35" s="10">
        <v>10</v>
      </c>
      <c r="J35" s="10">
        <v>55</v>
      </c>
      <c r="K35" s="10">
        <v>30</v>
      </c>
      <c r="L35" s="10">
        <v>5</v>
      </c>
      <c r="M35" s="10"/>
      <c r="N35" s="10"/>
    </row>
    <row r="36" spans="1:14" x14ac:dyDescent="0.25">
      <c r="A36" s="8" t="s">
        <v>18</v>
      </c>
      <c r="B36" s="9">
        <v>92</v>
      </c>
      <c r="C36" s="10">
        <v>30</v>
      </c>
      <c r="D36" s="10">
        <v>20</v>
      </c>
      <c r="E36" s="10">
        <v>5</v>
      </c>
      <c r="F36" s="10"/>
      <c r="G36" s="10"/>
      <c r="H36" s="10"/>
      <c r="I36" s="10"/>
      <c r="J36" s="10"/>
      <c r="K36" s="10"/>
      <c r="L36" s="10"/>
      <c r="M36" s="10">
        <v>15</v>
      </c>
      <c r="N36" s="10">
        <v>30</v>
      </c>
    </row>
    <row r="37" spans="1:14" x14ac:dyDescent="0.25">
      <c r="A37" s="8" t="s">
        <v>19</v>
      </c>
      <c r="B37" s="9">
        <v>82</v>
      </c>
      <c r="C37" s="10">
        <v>30</v>
      </c>
      <c r="D37" s="10">
        <v>20</v>
      </c>
      <c r="E37" s="10">
        <v>5</v>
      </c>
      <c r="F37" s="10"/>
      <c r="G37" s="10"/>
      <c r="H37" s="10"/>
      <c r="I37" s="10"/>
      <c r="J37" s="10"/>
      <c r="K37" s="10"/>
      <c r="L37" s="10"/>
      <c r="M37" s="10">
        <v>15</v>
      </c>
      <c r="N37" s="10">
        <v>30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11</v>
      </c>
      <c r="C39" s="10"/>
      <c r="D39" s="10"/>
      <c r="E39" s="10"/>
      <c r="F39" s="10"/>
      <c r="G39" s="10"/>
      <c r="H39" s="10"/>
      <c r="I39" s="10">
        <v>10</v>
      </c>
      <c r="J39" s="10">
        <v>55</v>
      </c>
      <c r="K39" s="10">
        <v>30</v>
      </c>
      <c r="L39" s="10">
        <v>5</v>
      </c>
      <c r="M39" s="10"/>
      <c r="N39" s="10"/>
    </row>
    <row r="40" spans="1:14" x14ac:dyDescent="0.25">
      <c r="A40" s="8" t="s">
        <v>18</v>
      </c>
      <c r="B40" s="9">
        <v>265</v>
      </c>
      <c r="C40" s="10">
        <v>30</v>
      </c>
      <c r="D40" s="10">
        <v>20</v>
      </c>
      <c r="E40" s="10">
        <v>5</v>
      </c>
      <c r="F40" s="10"/>
      <c r="G40" s="10"/>
      <c r="H40" s="10"/>
      <c r="I40" s="10"/>
      <c r="J40" s="10"/>
      <c r="K40" s="10"/>
      <c r="L40" s="10"/>
      <c r="M40" s="10">
        <v>15</v>
      </c>
      <c r="N40" s="10">
        <v>30</v>
      </c>
    </row>
    <row r="41" spans="1:14" x14ac:dyDescent="0.25">
      <c r="A41" s="8" t="s">
        <v>19</v>
      </c>
      <c r="B41" s="9">
        <v>120</v>
      </c>
      <c r="C41" s="10">
        <v>30</v>
      </c>
      <c r="D41" s="10">
        <v>20</v>
      </c>
      <c r="E41" s="10">
        <v>5</v>
      </c>
      <c r="F41" s="10"/>
      <c r="G41" s="10"/>
      <c r="H41" s="10"/>
      <c r="I41" s="10"/>
      <c r="J41" s="10"/>
      <c r="K41" s="10"/>
      <c r="L41" s="10"/>
      <c r="M41" s="10">
        <v>15</v>
      </c>
      <c r="N41" s="10">
        <v>30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12</v>
      </c>
      <c r="C43" s="10"/>
      <c r="D43" s="10"/>
      <c r="E43" s="10"/>
      <c r="F43" s="10"/>
      <c r="G43" s="10"/>
      <c r="H43" s="10"/>
      <c r="I43" s="10">
        <v>10</v>
      </c>
      <c r="J43" s="10">
        <v>55</v>
      </c>
      <c r="K43" s="10">
        <v>30</v>
      </c>
      <c r="L43" s="10">
        <v>5</v>
      </c>
      <c r="M43" s="10"/>
      <c r="N43" s="10"/>
    </row>
    <row r="44" spans="1:14" x14ac:dyDescent="0.25">
      <c r="A44" s="8" t="s">
        <v>18</v>
      </c>
      <c r="B44" s="9">
        <v>297</v>
      </c>
      <c r="C44" s="10">
        <v>30</v>
      </c>
      <c r="D44" s="10">
        <v>20</v>
      </c>
      <c r="E44" s="10">
        <v>5</v>
      </c>
      <c r="F44" s="10"/>
      <c r="G44" s="10"/>
      <c r="H44" s="10"/>
      <c r="I44" s="10"/>
      <c r="J44" s="10"/>
      <c r="K44" s="10"/>
      <c r="L44" s="10"/>
      <c r="M44" s="10">
        <v>15</v>
      </c>
      <c r="N44" s="10">
        <v>30</v>
      </c>
    </row>
    <row r="45" spans="1:14" x14ac:dyDescent="0.25">
      <c r="A45" s="8" t="s">
        <v>19</v>
      </c>
      <c r="B45" s="9">
        <v>175</v>
      </c>
      <c r="C45" s="10">
        <v>30</v>
      </c>
      <c r="D45" s="10">
        <v>20</v>
      </c>
      <c r="E45" s="10">
        <v>5</v>
      </c>
      <c r="F45" s="10"/>
      <c r="G45" s="10"/>
      <c r="H45" s="10"/>
      <c r="I45" s="10"/>
      <c r="J45" s="10"/>
      <c r="K45" s="10"/>
      <c r="L45" s="10"/>
      <c r="M45" s="10">
        <v>15</v>
      </c>
      <c r="N45" s="10">
        <v>30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27</v>
      </c>
      <c r="C47" s="10"/>
      <c r="D47" s="10"/>
      <c r="E47" s="10"/>
      <c r="F47" s="10"/>
      <c r="G47" s="10"/>
      <c r="H47" s="10"/>
      <c r="I47" s="10">
        <v>10</v>
      </c>
      <c r="J47" s="10">
        <v>55</v>
      </c>
      <c r="K47" s="10">
        <v>30</v>
      </c>
      <c r="L47" s="10">
        <v>5</v>
      </c>
      <c r="M47" s="10"/>
      <c r="N47" s="10"/>
    </row>
    <row r="48" spans="1:14" x14ac:dyDescent="0.25">
      <c r="A48" s="8" t="s">
        <v>18</v>
      </c>
      <c r="B48" s="9">
        <v>654</v>
      </c>
      <c r="C48" s="10">
        <v>30</v>
      </c>
      <c r="D48" s="10">
        <v>20</v>
      </c>
      <c r="E48" s="10">
        <v>5</v>
      </c>
      <c r="F48" s="10"/>
      <c r="G48" s="10"/>
      <c r="H48" s="10"/>
      <c r="I48" s="10"/>
      <c r="J48" s="10"/>
      <c r="K48" s="10"/>
      <c r="L48" s="10"/>
      <c r="M48" s="10">
        <v>15</v>
      </c>
      <c r="N48" s="10">
        <v>30</v>
      </c>
    </row>
    <row r="49" spans="1:14" x14ac:dyDescent="0.25">
      <c r="A49" s="8" t="s">
        <v>19</v>
      </c>
      <c r="B49" s="9">
        <v>377</v>
      </c>
      <c r="C49" s="10">
        <v>30</v>
      </c>
      <c r="D49" s="10">
        <v>20</v>
      </c>
      <c r="E49" s="10">
        <v>5</v>
      </c>
      <c r="F49" s="10"/>
      <c r="G49" s="10"/>
      <c r="H49" s="10"/>
      <c r="I49" s="10"/>
      <c r="J49" s="10"/>
      <c r="K49" s="10"/>
      <c r="L49" s="10"/>
      <c r="M49" s="10">
        <v>15</v>
      </c>
      <c r="N49" s="10">
        <v>30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171</v>
      </c>
      <c r="C51" s="10">
        <v>2</v>
      </c>
      <c r="D51" s="10">
        <v>2</v>
      </c>
      <c r="E51" s="10">
        <v>27</v>
      </c>
      <c r="F51" s="10">
        <v>27</v>
      </c>
      <c r="G51" s="10">
        <v>2</v>
      </c>
      <c r="H51" s="10">
        <v>2</v>
      </c>
      <c r="I51" s="10">
        <v>2</v>
      </c>
      <c r="J51" s="10">
        <v>28</v>
      </c>
      <c r="K51" s="10">
        <v>2</v>
      </c>
      <c r="L51" s="10">
        <v>2</v>
      </c>
      <c r="M51" s="10">
        <v>2</v>
      </c>
      <c r="N51" s="10">
        <v>2</v>
      </c>
    </row>
    <row r="52" spans="1:14" x14ac:dyDescent="0.25">
      <c r="A52" s="8" t="s">
        <v>18</v>
      </c>
      <c r="B52" s="9">
        <v>5050</v>
      </c>
      <c r="C52" s="10">
        <v>2</v>
      </c>
      <c r="D52" s="10">
        <v>2</v>
      </c>
      <c r="E52" s="10">
        <v>2</v>
      </c>
      <c r="F52" s="10">
        <v>2</v>
      </c>
      <c r="G52" s="10">
        <v>27</v>
      </c>
      <c r="H52" s="10">
        <v>27</v>
      </c>
      <c r="I52" s="10">
        <v>2</v>
      </c>
      <c r="J52" s="10">
        <v>2</v>
      </c>
      <c r="K52" s="10">
        <v>2</v>
      </c>
      <c r="L52" s="10">
        <v>2</v>
      </c>
      <c r="M52" s="10">
        <v>15</v>
      </c>
      <c r="N52" s="10">
        <v>15</v>
      </c>
    </row>
    <row r="53" spans="1:14" x14ac:dyDescent="0.25">
      <c r="A53" s="8" t="s">
        <v>19</v>
      </c>
      <c r="B53" s="9">
        <v>4882</v>
      </c>
      <c r="C53" s="10">
        <v>2</v>
      </c>
      <c r="D53" s="10">
        <v>2</v>
      </c>
      <c r="E53" s="10">
        <v>2</v>
      </c>
      <c r="F53" s="10">
        <v>2</v>
      </c>
      <c r="G53" s="10">
        <v>27</v>
      </c>
      <c r="H53" s="10">
        <v>27</v>
      </c>
      <c r="I53" s="10">
        <v>2</v>
      </c>
      <c r="J53" s="10">
        <v>2</v>
      </c>
      <c r="K53" s="10">
        <v>2</v>
      </c>
      <c r="L53" s="10">
        <v>2</v>
      </c>
      <c r="M53" s="10">
        <v>15</v>
      </c>
      <c r="N53" s="10">
        <v>15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13</v>
      </c>
      <c r="C55" s="10"/>
      <c r="D55" s="10"/>
      <c r="E55" s="10"/>
      <c r="F55" s="10"/>
      <c r="G55" s="10"/>
      <c r="H55" s="10">
        <v>5</v>
      </c>
      <c r="I55" s="10">
        <v>40</v>
      </c>
      <c r="J55" s="10">
        <v>35</v>
      </c>
      <c r="K55" s="10">
        <v>15</v>
      </c>
      <c r="L55" s="10">
        <v>5</v>
      </c>
      <c r="M55" s="10"/>
      <c r="N55" s="10"/>
    </row>
    <row r="56" spans="1:14" x14ac:dyDescent="0.25">
      <c r="A56" s="8" t="s">
        <v>18</v>
      </c>
      <c r="B56" s="9">
        <v>345</v>
      </c>
      <c r="C56" s="10">
        <v>10</v>
      </c>
      <c r="D56" s="10">
        <v>4</v>
      </c>
      <c r="E56" s="10"/>
      <c r="F56" s="10"/>
      <c r="G56" s="10"/>
      <c r="H56" s="10"/>
      <c r="I56" s="10"/>
      <c r="J56" s="10"/>
      <c r="K56" s="10">
        <v>1</v>
      </c>
      <c r="L56" s="10">
        <v>25</v>
      </c>
      <c r="M56" s="10">
        <v>30</v>
      </c>
      <c r="N56" s="10">
        <v>30</v>
      </c>
    </row>
    <row r="57" spans="1:14" x14ac:dyDescent="0.25">
      <c r="A57" s="8" t="s">
        <v>19</v>
      </c>
      <c r="B57" s="9">
        <v>313</v>
      </c>
      <c r="C57" s="10">
        <v>10</v>
      </c>
      <c r="D57" s="10">
        <v>4</v>
      </c>
      <c r="E57" s="10"/>
      <c r="F57" s="10"/>
      <c r="G57" s="10"/>
      <c r="H57" s="10"/>
      <c r="I57" s="10"/>
      <c r="J57" s="10"/>
      <c r="K57" s="10">
        <v>1</v>
      </c>
      <c r="L57" s="10">
        <v>25</v>
      </c>
      <c r="M57" s="10">
        <v>30</v>
      </c>
      <c r="N57" s="10">
        <v>30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17</v>
      </c>
      <c r="C59" s="10"/>
      <c r="D59" s="10"/>
      <c r="E59" s="10"/>
      <c r="F59" s="10"/>
      <c r="G59" s="10"/>
      <c r="H59" s="10"/>
      <c r="I59" s="10">
        <v>10</v>
      </c>
      <c r="J59" s="10">
        <v>80</v>
      </c>
      <c r="K59" s="10">
        <v>10</v>
      </c>
      <c r="L59" s="10"/>
      <c r="M59" s="10"/>
      <c r="N59" s="10"/>
    </row>
    <row r="60" spans="1:14" x14ac:dyDescent="0.25">
      <c r="A60" s="8" t="s">
        <v>18</v>
      </c>
      <c r="B60" s="9">
        <v>370</v>
      </c>
      <c r="C60" s="10">
        <v>30</v>
      </c>
      <c r="D60" s="10">
        <v>10</v>
      </c>
      <c r="E60" s="10">
        <v>10</v>
      </c>
      <c r="F60" s="10"/>
      <c r="G60" s="10"/>
      <c r="H60" s="10"/>
      <c r="I60" s="10"/>
      <c r="J60" s="10"/>
      <c r="K60" s="10"/>
      <c r="L60" s="10">
        <v>10</v>
      </c>
      <c r="M60" s="10">
        <v>10</v>
      </c>
      <c r="N60" s="10">
        <v>30</v>
      </c>
    </row>
    <row r="61" spans="1:14" x14ac:dyDescent="0.25">
      <c r="A61" s="8" t="s">
        <v>19</v>
      </c>
      <c r="B61" s="9">
        <v>370</v>
      </c>
      <c r="C61" s="10">
        <v>30</v>
      </c>
      <c r="D61" s="10">
        <v>10</v>
      </c>
      <c r="E61" s="10">
        <v>10</v>
      </c>
      <c r="F61" s="10"/>
      <c r="G61" s="10"/>
      <c r="H61" s="10"/>
      <c r="I61" s="10"/>
      <c r="J61" s="10"/>
      <c r="K61" s="10"/>
      <c r="L61" s="10">
        <v>10</v>
      </c>
      <c r="M61" s="10">
        <v>10</v>
      </c>
      <c r="N61" s="10">
        <v>30</v>
      </c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35</v>
      </c>
      <c r="C67" s="10"/>
      <c r="D67" s="10"/>
      <c r="E67" s="10"/>
      <c r="F67" s="10"/>
      <c r="G67" s="10"/>
      <c r="H67" s="10"/>
      <c r="I67" s="10">
        <v>10</v>
      </c>
      <c r="J67" s="10">
        <v>80</v>
      </c>
      <c r="K67" s="10">
        <v>10</v>
      </c>
      <c r="L67" s="10"/>
      <c r="M67" s="10"/>
      <c r="N67" s="10"/>
    </row>
    <row r="68" spans="1:14" x14ac:dyDescent="0.25">
      <c r="A68" s="8" t="s">
        <v>18</v>
      </c>
      <c r="B68" s="9">
        <v>981</v>
      </c>
      <c r="C68" s="10">
        <v>30</v>
      </c>
      <c r="D68" s="10">
        <v>10</v>
      </c>
      <c r="E68" s="10">
        <v>10</v>
      </c>
      <c r="F68" s="10"/>
      <c r="G68" s="10"/>
      <c r="H68" s="10"/>
      <c r="I68" s="10"/>
      <c r="J68" s="10"/>
      <c r="K68" s="10"/>
      <c r="L68" s="10">
        <v>10</v>
      </c>
      <c r="M68" s="10">
        <v>10</v>
      </c>
      <c r="N68" s="10">
        <v>30</v>
      </c>
    </row>
    <row r="69" spans="1:14" x14ac:dyDescent="0.25">
      <c r="A69" s="8" t="s">
        <v>19</v>
      </c>
      <c r="B69" s="9">
        <v>981</v>
      </c>
      <c r="C69" s="10">
        <v>30</v>
      </c>
      <c r="D69" s="10">
        <v>10</v>
      </c>
      <c r="E69" s="10">
        <v>10</v>
      </c>
      <c r="F69" s="10"/>
      <c r="G69" s="10"/>
      <c r="H69" s="10"/>
      <c r="I69" s="10"/>
      <c r="J69" s="10"/>
      <c r="K69" s="10"/>
      <c r="L69" s="10">
        <v>10</v>
      </c>
      <c r="M69" s="10">
        <v>10</v>
      </c>
      <c r="N69" s="10">
        <v>30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52</v>
      </c>
      <c r="C71" s="10"/>
      <c r="D71" s="10"/>
      <c r="E71" s="10"/>
      <c r="F71" s="10"/>
      <c r="G71" s="10"/>
      <c r="H71" s="10"/>
      <c r="I71" s="10">
        <v>10</v>
      </c>
      <c r="J71" s="10">
        <v>80</v>
      </c>
      <c r="K71" s="10">
        <v>10</v>
      </c>
      <c r="L71" s="10"/>
      <c r="M71" s="10"/>
      <c r="N71" s="10"/>
    </row>
    <row r="72" spans="1:14" x14ac:dyDescent="0.25">
      <c r="A72" s="8" t="s">
        <v>18</v>
      </c>
      <c r="B72" s="9">
        <v>1351</v>
      </c>
      <c r="C72" s="10">
        <v>30</v>
      </c>
      <c r="D72" s="10">
        <v>10</v>
      </c>
      <c r="E72" s="10">
        <v>10</v>
      </c>
      <c r="F72" s="10"/>
      <c r="G72" s="10"/>
      <c r="H72" s="10"/>
      <c r="I72" s="10"/>
      <c r="J72" s="10"/>
      <c r="K72" s="10"/>
      <c r="L72" s="10">
        <v>10</v>
      </c>
      <c r="M72" s="10">
        <v>10</v>
      </c>
      <c r="N72" s="10">
        <v>30</v>
      </c>
    </row>
    <row r="73" spans="1:14" x14ac:dyDescent="0.25">
      <c r="A73" s="8" t="s">
        <v>19</v>
      </c>
      <c r="B73" s="9">
        <v>1351</v>
      </c>
      <c r="C73" s="10">
        <v>30</v>
      </c>
      <c r="D73" s="10">
        <v>10</v>
      </c>
      <c r="E73" s="10">
        <v>10</v>
      </c>
      <c r="F73" s="10"/>
      <c r="G73" s="10"/>
      <c r="H73" s="10"/>
      <c r="I73" s="10"/>
      <c r="J73" s="10"/>
      <c r="K73" s="10"/>
      <c r="L73" s="10">
        <v>10</v>
      </c>
      <c r="M73" s="10">
        <v>10</v>
      </c>
      <c r="N73" s="10">
        <v>30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125</v>
      </c>
      <c r="C75" s="10"/>
      <c r="D75" s="10"/>
      <c r="E75" s="10"/>
      <c r="F75" s="10"/>
      <c r="G75" s="10"/>
      <c r="H75" s="10"/>
      <c r="I75" s="10"/>
      <c r="J75" s="10">
        <v>10</v>
      </c>
      <c r="K75" s="10">
        <v>40</v>
      </c>
      <c r="L75" s="10">
        <v>20</v>
      </c>
      <c r="M75" s="10">
        <v>20</v>
      </c>
      <c r="N75" s="10">
        <v>10</v>
      </c>
    </row>
    <row r="76" spans="1:14" x14ac:dyDescent="0.25">
      <c r="A76" s="8" t="s">
        <v>18</v>
      </c>
      <c r="B76" s="9">
        <v>2688</v>
      </c>
      <c r="C76" s="10">
        <v>15</v>
      </c>
      <c r="D76" s="10">
        <v>15</v>
      </c>
      <c r="E76" s="10">
        <v>15</v>
      </c>
      <c r="F76" s="10">
        <v>20</v>
      </c>
      <c r="G76" s="10">
        <v>20</v>
      </c>
      <c r="H76" s="10"/>
      <c r="I76" s="10"/>
      <c r="J76" s="10"/>
      <c r="K76" s="10"/>
      <c r="L76" s="10"/>
      <c r="M76" s="10"/>
      <c r="N76" s="10">
        <v>15</v>
      </c>
    </row>
    <row r="77" spans="1:14" x14ac:dyDescent="0.25">
      <c r="A77" s="8" t="s">
        <v>19</v>
      </c>
      <c r="B77" s="9">
        <v>2669</v>
      </c>
      <c r="C77" s="10">
        <v>15</v>
      </c>
      <c r="D77" s="10">
        <v>15</v>
      </c>
      <c r="E77" s="10">
        <v>15</v>
      </c>
      <c r="F77" s="10">
        <v>20</v>
      </c>
      <c r="G77" s="10">
        <v>20</v>
      </c>
      <c r="H77" s="10"/>
      <c r="I77" s="10"/>
      <c r="J77" s="10"/>
      <c r="K77" s="10"/>
      <c r="L77" s="10"/>
      <c r="M77" s="10"/>
      <c r="N77" s="10">
        <v>15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55</v>
      </c>
      <c r="C79" s="10"/>
      <c r="D79" s="10"/>
      <c r="E79" s="10"/>
      <c r="F79" s="10"/>
      <c r="G79" s="10"/>
      <c r="H79" s="10"/>
      <c r="I79" s="10"/>
      <c r="J79" s="10">
        <v>25</v>
      </c>
      <c r="K79" s="10">
        <v>50</v>
      </c>
      <c r="L79" s="10">
        <v>25</v>
      </c>
      <c r="M79" s="10"/>
      <c r="N79" s="10"/>
    </row>
    <row r="80" spans="1:14" x14ac:dyDescent="0.25">
      <c r="A80" s="8" t="s">
        <v>18</v>
      </c>
      <c r="B80" s="9">
        <v>1369</v>
      </c>
      <c r="C80" s="10">
        <v>30</v>
      </c>
      <c r="D80" s="10"/>
      <c r="E80" s="10"/>
      <c r="F80" s="10"/>
      <c r="G80" s="10"/>
      <c r="H80" s="10"/>
      <c r="I80" s="10"/>
      <c r="J80" s="10"/>
      <c r="K80" s="10"/>
      <c r="L80" s="10"/>
      <c r="M80" s="10">
        <v>30</v>
      </c>
      <c r="N80" s="10">
        <v>40</v>
      </c>
    </row>
    <row r="81" spans="1:14" x14ac:dyDescent="0.25">
      <c r="A81" s="8" t="s">
        <v>19</v>
      </c>
      <c r="B81" s="9">
        <v>1365</v>
      </c>
      <c r="C81" s="10">
        <v>30</v>
      </c>
      <c r="D81" s="10"/>
      <c r="E81" s="10"/>
      <c r="F81" s="10"/>
      <c r="G81" s="10"/>
      <c r="H81" s="10"/>
      <c r="I81" s="10"/>
      <c r="J81" s="10"/>
      <c r="K81" s="10"/>
      <c r="L81" s="10"/>
      <c r="M81" s="10">
        <v>30</v>
      </c>
      <c r="N81" s="10">
        <v>40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29</v>
      </c>
      <c r="C83" s="10"/>
      <c r="D83" s="10"/>
      <c r="E83" s="10"/>
      <c r="F83" s="10"/>
      <c r="G83" s="10"/>
      <c r="H83" s="10"/>
      <c r="I83" s="10"/>
      <c r="J83" s="10"/>
      <c r="K83" s="10">
        <v>60</v>
      </c>
      <c r="L83" s="10">
        <v>40</v>
      </c>
      <c r="M83" s="10"/>
      <c r="N83" s="10"/>
    </row>
    <row r="84" spans="1:14" x14ac:dyDescent="0.25">
      <c r="A84" s="8" t="s">
        <v>18</v>
      </c>
      <c r="B84" s="9">
        <v>603</v>
      </c>
      <c r="C84" s="10">
        <v>60</v>
      </c>
      <c r="D84" s="10">
        <v>40</v>
      </c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181</v>
      </c>
      <c r="C85" s="10">
        <v>50</v>
      </c>
      <c r="D85" s="10">
        <v>30</v>
      </c>
      <c r="E85" s="10">
        <v>20</v>
      </c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194</v>
      </c>
      <c r="C87" s="10"/>
      <c r="D87" s="10">
        <v>15</v>
      </c>
      <c r="E87" s="10">
        <v>15</v>
      </c>
      <c r="F87" s="10"/>
      <c r="G87" s="10"/>
      <c r="H87" s="10"/>
      <c r="I87" s="10">
        <v>5</v>
      </c>
      <c r="J87" s="10">
        <v>25</v>
      </c>
      <c r="K87" s="10">
        <v>25</v>
      </c>
      <c r="L87" s="10">
        <v>15</v>
      </c>
      <c r="M87" s="10"/>
      <c r="N87" s="10"/>
    </row>
    <row r="88" spans="1:14" x14ac:dyDescent="0.25">
      <c r="A88" s="8" t="s">
        <v>18</v>
      </c>
      <c r="B88" s="9">
        <v>4858</v>
      </c>
      <c r="C88" s="10">
        <v>15</v>
      </c>
      <c r="D88" s="10"/>
      <c r="E88" s="10"/>
      <c r="F88" s="10">
        <v>15</v>
      </c>
      <c r="G88" s="10">
        <v>15</v>
      </c>
      <c r="H88" s="10"/>
      <c r="I88" s="10"/>
      <c r="J88" s="10"/>
      <c r="K88" s="10"/>
      <c r="L88" s="10">
        <v>5</v>
      </c>
      <c r="M88" s="10">
        <v>25</v>
      </c>
      <c r="N88" s="10">
        <v>25</v>
      </c>
    </row>
    <row r="89" spans="1:14" x14ac:dyDescent="0.25">
      <c r="A89" s="8" t="s">
        <v>19</v>
      </c>
      <c r="B89" s="9">
        <v>4845</v>
      </c>
      <c r="C89" s="10">
        <v>15</v>
      </c>
      <c r="D89" s="10"/>
      <c r="E89" s="10"/>
      <c r="F89" s="10">
        <v>15</v>
      </c>
      <c r="G89" s="10">
        <v>15</v>
      </c>
      <c r="H89" s="10"/>
      <c r="I89" s="10"/>
      <c r="J89" s="10"/>
      <c r="K89" s="10"/>
      <c r="L89" s="10">
        <v>5</v>
      </c>
      <c r="M89" s="10">
        <v>25</v>
      </c>
      <c r="N89" s="10">
        <v>25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403</v>
      </c>
      <c r="C91" s="10"/>
      <c r="D91" s="10">
        <v>7</v>
      </c>
      <c r="E91" s="10">
        <v>7</v>
      </c>
      <c r="F91" s="10"/>
      <c r="G91" s="10"/>
      <c r="H91" s="10"/>
      <c r="I91" s="10">
        <v>2</v>
      </c>
      <c r="J91" s="10">
        <v>19</v>
      </c>
      <c r="K91" s="10">
        <v>36</v>
      </c>
      <c r="L91" s="10">
        <v>20</v>
      </c>
      <c r="M91" s="10">
        <v>6</v>
      </c>
      <c r="N91" s="10">
        <v>3</v>
      </c>
    </row>
    <row r="92" spans="1:14" x14ac:dyDescent="0.25">
      <c r="A92" s="8" t="s">
        <v>18</v>
      </c>
      <c r="B92" s="9">
        <v>9518</v>
      </c>
      <c r="C92" s="10">
        <v>20</v>
      </c>
      <c r="D92" s="10">
        <v>7</v>
      </c>
      <c r="E92" s="10">
        <v>4</v>
      </c>
      <c r="F92" s="10">
        <v>13</v>
      </c>
      <c r="G92" s="10">
        <v>13</v>
      </c>
      <c r="H92" s="10"/>
      <c r="I92" s="10"/>
      <c r="J92" s="10"/>
      <c r="K92" s="10"/>
      <c r="L92" s="10">
        <v>3</v>
      </c>
      <c r="M92" s="10">
        <v>17</v>
      </c>
      <c r="N92" s="10">
        <v>23</v>
      </c>
    </row>
    <row r="93" spans="1:14" x14ac:dyDescent="0.25">
      <c r="A93" s="8" t="s">
        <v>19</v>
      </c>
      <c r="B93" s="9">
        <v>9060</v>
      </c>
      <c r="C93" s="10">
        <v>18</v>
      </c>
      <c r="D93" s="10">
        <v>5</v>
      </c>
      <c r="E93" s="10">
        <v>5</v>
      </c>
      <c r="F93" s="10">
        <v>14</v>
      </c>
      <c r="G93" s="10">
        <v>14</v>
      </c>
      <c r="H93" s="10"/>
      <c r="I93" s="10"/>
      <c r="J93" s="10"/>
      <c r="K93" s="10"/>
      <c r="L93" s="10">
        <v>3</v>
      </c>
      <c r="M93" s="10">
        <v>18</v>
      </c>
      <c r="N93" s="10">
        <v>23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19</v>
      </c>
      <c r="C95" s="10"/>
      <c r="D95" s="10"/>
      <c r="E95" s="10"/>
      <c r="F95" s="10"/>
      <c r="G95" s="10"/>
      <c r="H95" s="10"/>
      <c r="I95" s="10"/>
      <c r="J95" s="10">
        <v>20</v>
      </c>
      <c r="K95" s="10">
        <v>20</v>
      </c>
      <c r="L95" s="10">
        <v>20</v>
      </c>
      <c r="M95" s="10">
        <v>20</v>
      </c>
      <c r="N95" s="10">
        <v>20</v>
      </c>
    </row>
    <row r="96" spans="1:14" x14ac:dyDescent="0.25">
      <c r="A96" s="8" t="s">
        <v>18</v>
      </c>
      <c r="B96" s="9">
        <v>350</v>
      </c>
      <c r="C96" s="10">
        <v>20</v>
      </c>
      <c r="D96" s="10">
        <v>10</v>
      </c>
      <c r="E96" s="10">
        <v>10</v>
      </c>
      <c r="F96" s="10"/>
      <c r="G96" s="10"/>
      <c r="H96" s="10"/>
      <c r="I96" s="10"/>
      <c r="J96" s="10"/>
      <c r="K96" s="10"/>
      <c r="L96" s="10">
        <v>20</v>
      </c>
      <c r="M96" s="10">
        <v>20</v>
      </c>
      <c r="N96" s="10">
        <v>20</v>
      </c>
    </row>
    <row r="97" spans="1:14" x14ac:dyDescent="0.25">
      <c r="A97" s="8" t="s">
        <v>19</v>
      </c>
      <c r="B97" s="9">
        <v>350</v>
      </c>
      <c r="C97" s="10">
        <v>20</v>
      </c>
      <c r="D97" s="10">
        <v>20</v>
      </c>
      <c r="E97" s="10">
        <v>10</v>
      </c>
      <c r="F97" s="10"/>
      <c r="G97" s="10"/>
      <c r="H97" s="10"/>
      <c r="I97" s="10"/>
      <c r="J97" s="10"/>
      <c r="K97" s="10"/>
      <c r="L97" s="10">
        <v>10</v>
      </c>
      <c r="M97" s="10">
        <v>20</v>
      </c>
      <c r="N97" s="10">
        <v>20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6</v>
      </c>
      <c r="C103" s="10"/>
      <c r="D103" s="10"/>
      <c r="E103" s="10"/>
      <c r="F103" s="10"/>
      <c r="G103" s="10"/>
      <c r="H103" s="10"/>
      <c r="I103" s="10">
        <v>50</v>
      </c>
      <c r="J103" s="10">
        <v>50</v>
      </c>
      <c r="K103" s="10"/>
      <c r="L103" s="10"/>
      <c r="M103" s="10"/>
      <c r="N103" s="10"/>
    </row>
    <row r="104" spans="1:14" x14ac:dyDescent="0.25">
      <c r="A104" s="8" t="s">
        <v>18</v>
      </c>
      <c r="B104" s="9">
        <v>142</v>
      </c>
      <c r="C104" s="10">
        <v>20</v>
      </c>
      <c r="D104" s="10">
        <v>10</v>
      </c>
      <c r="E104" s="10"/>
      <c r="F104" s="10"/>
      <c r="G104" s="10"/>
      <c r="H104" s="10"/>
      <c r="I104" s="10"/>
      <c r="J104" s="10"/>
      <c r="K104" s="10"/>
      <c r="L104" s="10">
        <v>10</v>
      </c>
      <c r="M104" s="10">
        <v>30</v>
      </c>
      <c r="N104" s="10">
        <v>30</v>
      </c>
    </row>
    <row r="105" spans="1:14" x14ac:dyDescent="0.25">
      <c r="A105" s="8" t="s">
        <v>19</v>
      </c>
      <c r="B105" s="9">
        <v>140</v>
      </c>
      <c r="C105" s="10">
        <v>20</v>
      </c>
      <c r="D105" s="10">
        <v>10</v>
      </c>
      <c r="E105" s="10"/>
      <c r="F105" s="10"/>
      <c r="G105" s="10"/>
      <c r="H105" s="10"/>
      <c r="I105" s="10"/>
      <c r="J105" s="10"/>
      <c r="K105" s="10"/>
      <c r="L105" s="10">
        <v>10</v>
      </c>
      <c r="M105" s="10">
        <v>30</v>
      </c>
      <c r="N105" s="10">
        <v>30</v>
      </c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12</v>
      </c>
      <c r="C107" s="10"/>
      <c r="D107" s="10"/>
      <c r="E107" s="10"/>
      <c r="F107" s="10"/>
      <c r="G107" s="10"/>
      <c r="H107" s="10"/>
      <c r="I107" s="10"/>
      <c r="J107" s="10">
        <v>100</v>
      </c>
      <c r="K107" s="10"/>
      <c r="L107" s="10"/>
      <c r="M107" s="10"/>
      <c r="N107" s="10"/>
    </row>
    <row r="108" spans="1:14" x14ac:dyDescent="0.25">
      <c r="A108" s="8" t="s">
        <v>18</v>
      </c>
      <c r="B108" s="9">
        <v>144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>
        <v>50</v>
      </c>
      <c r="N108" s="10">
        <v>50</v>
      </c>
    </row>
    <row r="109" spans="1:14" x14ac:dyDescent="0.25">
      <c r="A109" s="8" t="s">
        <v>19</v>
      </c>
      <c r="B109" s="9">
        <v>126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>
        <v>50</v>
      </c>
      <c r="N109" s="10">
        <v>50</v>
      </c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3</v>
      </c>
      <c r="C115" s="10"/>
      <c r="D115" s="10"/>
      <c r="E115" s="10"/>
      <c r="F115" s="10"/>
      <c r="G115" s="10"/>
      <c r="H115" s="10"/>
      <c r="I115" s="10"/>
      <c r="J115" s="10"/>
      <c r="K115" s="10">
        <v>50</v>
      </c>
      <c r="L115" s="10">
        <v>50</v>
      </c>
      <c r="M115" s="10"/>
      <c r="N115" s="10"/>
    </row>
    <row r="116" spans="1:14" x14ac:dyDescent="0.25">
      <c r="A116" s="8" t="s">
        <v>18</v>
      </c>
      <c r="B116" s="9">
        <v>60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>
        <v>50</v>
      </c>
      <c r="N116" s="10">
        <v>50</v>
      </c>
    </row>
    <row r="117" spans="1:14" x14ac:dyDescent="0.25">
      <c r="A117" s="8" t="s">
        <v>19</v>
      </c>
      <c r="B117" s="9">
        <v>50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>
        <v>50</v>
      </c>
      <c r="N117" s="10">
        <v>50</v>
      </c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8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115</v>
      </c>
      <c r="C120" s="10"/>
      <c r="D120" s="10"/>
      <c r="E120" s="10"/>
      <c r="F120" s="10"/>
      <c r="G120" s="10"/>
      <c r="H120" s="10"/>
      <c r="I120" s="10"/>
      <c r="J120" s="10"/>
      <c r="K120" s="10">
        <v>30</v>
      </c>
      <c r="L120" s="10">
        <v>70</v>
      </c>
      <c r="M120" s="10"/>
      <c r="N120" s="10"/>
    </row>
    <row r="121" spans="1:14" x14ac:dyDescent="0.25">
      <c r="A121" s="8" t="s">
        <v>19</v>
      </c>
      <c r="B121" s="9">
        <v>115</v>
      </c>
      <c r="C121" s="10"/>
      <c r="D121" s="10"/>
      <c r="E121" s="10"/>
      <c r="F121" s="10"/>
      <c r="G121" s="10"/>
      <c r="H121" s="10"/>
      <c r="I121" s="10"/>
      <c r="J121" s="10"/>
      <c r="K121" s="10">
        <v>30</v>
      </c>
      <c r="L121" s="10">
        <v>70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125</v>
      </c>
      <c r="C123" s="10"/>
      <c r="D123" s="10"/>
      <c r="E123" s="10"/>
      <c r="F123" s="10">
        <v>10</v>
      </c>
      <c r="G123" s="10">
        <v>30</v>
      </c>
      <c r="H123" s="10">
        <v>30</v>
      </c>
      <c r="I123" s="10">
        <v>25</v>
      </c>
      <c r="J123" s="10">
        <v>5</v>
      </c>
      <c r="K123" s="10"/>
      <c r="L123" s="10"/>
      <c r="M123" s="10"/>
      <c r="N123" s="10"/>
    </row>
    <row r="124" spans="1:14" x14ac:dyDescent="0.25">
      <c r="A124" s="8" t="s">
        <v>18</v>
      </c>
      <c r="B124" s="9">
        <v>3955</v>
      </c>
      <c r="C124" s="10"/>
      <c r="D124" s="10"/>
      <c r="E124" s="10"/>
      <c r="F124" s="10"/>
      <c r="G124" s="10"/>
      <c r="H124" s="10">
        <v>10</v>
      </c>
      <c r="I124" s="10">
        <v>30</v>
      </c>
      <c r="J124" s="10">
        <v>30</v>
      </c>
      <c r="K124" s="10">
        <v>25</v>
      </c>
      <c r="L124" s="10">
        <v>5</v>
      </c>
      <c r="M124" s="10"/>
      <c r="N124" s="10"/>
    </row>
    <row r="125" spans="1:14" x14ac:dyDescent="0.25">
      <c r="A125" s="8" t="s">
        <v>19</v>
      </c>
      <c r="B125" s="9">
        <v>3955</v>
      </c>
      <c r="C125" s="10"/>
      <c r="D125" s="10"/>
      <c r="E125" s="10"/>
      <c r="F125" s="10"/>
      <c r="G125" s="10"/>
      <c r="H125" s="10">
        <v>10</v>
      </c>
      <c r="I125" s="10">
        <v>30</v>
      </c>
      <c r="J125" s="10">
        <v>30</v>
      </c>
      <c r="K125" s="10">
        <v>25</v>
      </c>
      <c r="L125" s="10">
        <v>5</v>
      </c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</v>
      </c>
      <c r="C127" s="10"/>
      <c r="D127" s="10"/>
      <c r="E127" s="10"/>
      <c r="F127" s="10"/>
      <c r="G127" s="10"/>
      <c r="H127" s="10"/>
      <c r="I127" s="10"/>
      <c r="J127" s="10">
        <v>100</v>
      </c>
      <c r="K127" s="10"/>
      <c r="L127" s="10"/>
      <c r="M127" s="10"/>
      <c r="N127" s="10"/>
    </row>
    <row r="128" spans="1:14" x14ac:dyDescent="0.25">
      <c r="A128" s="8" t="s">
        <v>18</v>
      </c>
      <c r="B128" s="9">
        <v>18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>
        <v>100</v>
      </c>
    </row>
    <row r="129" spans="1:14" x14ac:dyDescent="0.25">
      <c r="A129" s="8" t="s">
        <v>19</v>
      </c>
      <c r="B129" s="9">
        <v>18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>
        <v>100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5</v>
      </c>
      <c r="C131" s="10"/>
      <c r="D131" s="10"/>
      <c r="E131" s="10"/>
      <c r="F131" s="10"/>
      <c r="G131" s="10"/>
      <c r="H131" s="10"/>
      <c r="I131" s="10">
        <v>50</v>
      </c>
      <c r="J131" s="10">
        <v>50</v>
      </c>
      <c r="K131" s="10"/>
      <c r="L131" s="10"/>
      <c r="M131" s="10"/>
      <c r="N131" s="10"/>
    </row>
    <row r="132" spans="1:14" x14ac:dyDescent="0.25">
      <c r="A132" s="8" t="s">
        <v>18</v>
      </c>
      <c r="B132" s="9">
        <v>125</v>
      </c>
      <c r="C132" s="10">
        <v>25</v>
      </c>
      <c r="D132" s="10">
        <v>10</v>
      </c>
      <c r="E132" s="10">
        <v>5</v>
      </c>
      <c r="F132" s="10"/>
      <c r="G132" s="10"/>
      <c r="H132" s="10"/>
      <c r="I132" s="10"/>
      <c r="J132" s="10"/>
      <c r="K132" s="10"/>
      <c r="L132" s="10">
        <v>10</v>
      </c>
      <c r="M132" s="10">
        <v>25</v>
      </c>
      <c r="N132" s="10">
        <v>25</v>
      </c>
    </row>
    <row r="133" spans="1:14" x14ac:dyDescent="0.25">
      <c r="A133" s="8" t="s">
        <v>19</v>
      </c>
      <c r="B133" s="9">
        <v>121</v>
      </c>
      <c r="C133" s="10">
        <v>25</v>
      </c>
      <c r="D133" s="10">
        <v>10</v>
      </c>
      <c r="E133" s="10">
        <v>5</v>
      </c>
      <c r="F133" s="10"/>
      <c r="G133" s="10"/>
      <c r="H133" s="10"/>
      <c r="I133" s="10"/>
      <c r="J133" s="10"/>
      <c r="K133" s="10"/>
      <c r="L133" s="10">
        <v>10</v>
      </c>
      <c r="M133" s="10">
        <v>25</v>
      </c>
      <c r="N133" s="10">
        <v>25</v>
      </c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160</v>
      </c>
      <c r="C135" s="10"/>
      <c r="D135" s="10"/>
      <c r="E135" s="10"/>
      <c r="F135" s="10">
        <v>8</v>
      </c>
      <c r="G135" s="10">
        <v>28</v>
      </c>
      <c r="H135" s="10">
        <v>24</v>
      </c>
      <c r="I135" s="10">
        <v>23</v>
      </c>
      <c r="J135" s="10">
        <v>15</v>
      </c>
      <c r="K135" s="10">
        <v>1</v>
      </c>
      <c r="L135" s="10">
        <v>1</v>
      </c>
      <c r="M135" s="10"/>
      <c r="N135" s="10"/>
    </row>
    <row r="136" spans="1:14" x14ac:dyDescent="0.25">
      <c r="A136" s="8" t="s">
        <v>18</v>
      </c>
      <c r="B136" s="9">
        <v>4559</v>
      </c>
      <c r="C136" s="10">
        <v>1</v>
      </c>
      <c r="D136" s="10">
        <v>1</v>
      </c>
      <c r="E136" s="10"/>
      <c r="F136" s="10"/>
      <c r="G136" s="10"/>
      <c r="H136" s="10">
        <v>9</v>
      </c>
      <c r="I136" s="10">
        <v>26</v>
      </c>
      <c r="J136" s="10">
        <v>26</v>
      </c>
      <c r="K136" s="10">
        <v>22</v>
      </c>
      <c r="L136" s="10">
        <v>7</v>
      </c>
      <c r="M136" s="10">
        <v>4</v>
      </c>
      <c r="N136" s="10">
        <v>4</v>
      </c>
    </row>
    <row r="137" spans="1:14" x14ac:dyDescent="0.25">
      <c r="A137" s="8" t="s">
        <v>19</v>
      </c>
      <c r="B137" s="9">
        <v>4525</v>
      </c>
      <c r="C137" s="10">
        <v>1</v>
      </c>
      <c r="D137" s="10">
        <v>1</v>
      </c>
      <c r="E137" s="10"/>
      <c r="F137" s="10"/>
      <c r="G137" s="10"/>
      <c r="H137" s="10">
        <v>9</v>
      </c>
      <c r="I137" s="10">
        <v>26</v>
      </c>
      <c r="J137" s="10">
        <v>25</v>
      </c>
      <c r="K137" s="10">
        <v>23</v>
      </c>
      <c r="L137" s="10">
        <v>7</v>
      </c>
      <c r="M137" s="10">
        <v>4</v>
      </c>
      <c r="N137" s="10">
        <v>4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21</v>
      </c>
      <c r="C159" s="10"/>
      <c r="D159" s="10"/>
      <c r="E159" s="10"/>
      <c r="F159" s="10"/>
      <c r="G159" s="10"/>
      <c r="H159" s="10"/>
      <c r="I159" s="10"/>
      <c r="J159" s="10"/>
      <c r="K159" s="10">
        <v>100</v>
      </c>
      <c r="L159" s="10"/>
      <c r="M159" s="10"/>
      <c r="N159" s="10"/>
    </row>
    <row r="160" spans="1:14" x14ac:dyDescent="0.25">
      <c r="A160" s="8" t="s">
        <v>18</v>
      </c>
      <c r="B160" s="9">
        <v>492</v>
      </c>
      <c r="C160" s="10">
        <v>10</v>
      </c>
      <c r="D160" s="10"/>
      <c r="E160" s="10"/>
      <c r="F160" s="10"/>
      <c r="G160" s="10"/>
      <c r="H160" s="10"/>
      <c r="I160" s="10"/>
      <c r="J160" s="10"/>
      <c r="K160" s="10"/>
      <c r="L160" s="10">
        <v>20</v>
      </c>
      <c r="M160" s="10">
        <v>50</v>
      </c>
      <c r="N160" s="10">
        <v>20</v>
      </c>
    </row>
    <row r="161" spans="1:14" x14ac:dyDescent="0.25">
      <c r="A161" s="8" t="s">
        <v>19</v>
      </c>
      <c r="B161" s="9">
        <v>487</v>
      </c>
      <c r="C161" s="10">
        <v>10</v>
      </c>
      <c r="D161" s="10"/>
      <c r="E161" s="10"/>
      <c r="F161" s="10"/>
      <c r="G161" s="10"/>
      <c r="H161" s="10"/>
      <c r="I161" s="10"/>
      <c r="J161" s="10"/>
      <c r="K161" s="10"/>
      <c r="L161" s="10">
        <v>15</v>
      </c>
      <c r="M161" s="10">
        <v>35</v>
      </c>
      <c r="N161" s="10">
        <v>40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21</v>
      </c>
      <c r="C163" s="10"/>
      <c r="D163" s="10"/>
      <c r="E163" s="10"/>
      <c r="F163" s="10"/>
      <c r="G163" s="10"/>
      <c r="H163" s="10"/>
      <c r="I163" s="10"/>
      <c r="J163" s="10"/>
      <c r="K163" s="10">
        <v>100</v>
      </c>
      <c r="L163" s="10"/>
      <c r="M163" s="10"/>
      <c r="N163" s="10"/>
    </row>
    <row r="164" spans="1:14" x14ac:dyDescent="0.25">
      <c r="A164" s="8" t="s">
        <v>18</v>
      </c>
      <c r="B164" s="9">
        <v>492</v>
      </c>
      <c r="C164" s="10">
        <v>10</v>
      </c>
      <c r="D164" s="10"/>
      <c r="E164" s="10"/>
      <c r="F164" s="10"/>
      <c r="G164" s="10"/>
      <c r="H164" s="10"/>
      <c r="I164" s="10"/>
      <c r="J164" s="10"/>
      <c r="K164" s="10"/>
      <c r="L164" s="10">
        <v>20</v>
      </c>
      <c r="M164" s="10">
        <v>50</v>
      </c>
      <c r="N164" s="10">
        <v>20</v>
      </c>
    </row>
    <row r="165" spans="1:14" x14ac:dyDescent="0.25">
      <c r="A165" s="8" t="s">
        <v>19</v>
      </c>
      <c r="B165" s="9">
        <v>487</v>
      </c>
      <c r="C165" s="10">
        <v>10</v>
      </c>
      <c r="D165" s="10"/>
      <c r="E165" s="10"/>
      <c r="F165" s="10"/>
      <c r="G165" s="10"/>
      <c r="H165" s="10"/>
      <c r="I165" s="10"/>
      <c r="J165" s="10"/>
      <c r="K165" s="10"/>
      <c r="L165" s="10">
        <v>15</v>
      </c>
      <c r="M165" s="10">
        <v>35</v>
      </c>
      <c r="N165" s="10">
        <v>40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190</v>
      </c>
      <c r="C167" s="10">
        <v>20</v>
      </c>
      <c r="D167" s="10">
        <v>10</v>
      </c>
      <c r="E167" s="10"/>
      <c r="F167" s="10"/>
      <c r="G167" s="10"/>
      <c r="H167" s="10"/>
      <c r="I167" s="10"/>
      <c r="J167" s="10"/>
      <c r="K167" s="10">
        <v>20</v>
      </c>
      <c r="L167" s="10">
        <v>20</v>
      </c>
      <c r="M167" s="10">
        <v>20</v>
      </c>
      <c r="N167" s="10">
        <v>10</v>
      </c>
    </row>
    <row r="168" spans="1:14" x14ac:dyDescent="0.25">
      <c r="A168" s="8" t="s">
        <v>18</v>
      </c>
      <c r="B168" s="9">
        <v>6047</v>
      </c>
      <c r="C168" s="10">
        <v>25</v>
      </c>
      <c r="D168" s="10">
        <v>15</v>
      </c>
      <c r="E168" s="10">
        <v>15</v>
      </c>
      <c r="F168" s="10">
        <v>10</v>
      </c>
      <c r="G168" s="10"/>
      <c r="H168" s="10"/>
      <c r="I168" s="10"/>
      <c r="J168" s="10"/>
      <c r="K168" s="10"/>
      <c r="L168" s="10"/>
      <c r="M168" s="10">
        <v>10</v>
      </c>
      <c r="N168" s="10">
        <v>25</v>
      </c>
    </row>
    <row r="169" spans="1:14" x14ac:dyDescent="0.25">
      <c r="A169" s="8" t="s">
        <v>19</v>
      </c>
      <c r="B169" s="9">
        <v>5883</v>
      </c>
      <c r="C169" s="10">
        <v>25</v>
      </c>
      <c r="D169" s="10">
        <v>15</v>
      </c>
      <c r="E169" s="10">
        <v>15</v>
      </c>
      <c r="F169" s="10">
        <v>10</v>
      </c>
      <c r="G169" s="10"/>
      <c r="H169" s="10"/>
      <c r="I169" s="10"/>
      <c r="J169" s="10"/>
      <c r="K169" s="10"/>
      <c r="L169" s="10"/>
      <c r="M169" s="10">
        <v>10</v>
      </c>
      <c r="N169" s="10">
        <v>25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68</v>
      </c>
      <c r="C171" s="10"/>
      <c r="D171" s="10"/>
      <c r="E171" s="10"/>
      <c r="F171" s="10"/>
      <c r="G171" s="10"/>
      <c r="H171" s="10"/>
      <c r="I171" s="10"/>
      <c r="J171" s="10">
        <v>25</v>
      </c>
      <c r="K171" s="10">
        <v>25</v>
      </c>
      <c r="L171" s="10">
        <v>30</v>
      </c>
      <c r="M171" s="10">
        <v>20</v>
      </c>
      <c r="N171" s="10"/>
    </row>
    <row r="172" spans="1:14" x14ac:dyDescent="0.25">
      <c r="A172" s="8" t="s">
        <v>18</v>
      </c>
      <c r="B172" s="9">
        <v>1580</v>
      </c>
      <c r="C172" s="10">
        <v>25</v>
      </c>
      <c r="D172" s="10">
        <v>20</v>
      </c>
      <c r="E172" s="10">
        <v>5</v>
      </c>
      <c r="F172" s="10"/>
      <c r="G172" s="10"/>
      <c r="H172" s="10"/>
      <c r="I172" s="10"/>
      <c r="J172" s="10"/>
      <c r="K172" s="10"/>
      <c r="L172" s="10"/>
      <c r="M172" s="10">
        <v>10</v>
      </c>
      <c r="N172" s="10">
        <v>40</v>
      </c>
    </row>
    <row r="173" spans="1:14" x14ac:dyDescent="0.25">
      <c r="A173" s="8" t="s">
        <v>19</v>
      </c>
      <c r="B173" s="9">
        <v>1385</v>
      </c>
      <c r="C173" s="10">
        <v>25</v>
      </c>
      <c r="D173" s="10">
        <v>20</v>
      </c>
      <c r="E173" s="10">
        <v>5</v>
      </c>
      <c r="F173" s="10"/>
      <c r="G173" s="10"/>
      <c r="H173" s="10"/>
      <c r="I173" s="10"/>
      <c r="J173" s="10"/>
      <c r="K173" s="10"/>
      <c r="L173" s="10"/>
      <c r="M173" s="10">
        <v>10</v>
      </c>
      <c r="N173" s="10">
        <v>40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104</v>
      </c>
      <c r="C175" s="10"/>
      <c r="D175" s="10"/>
      <c r="E175" s="10"/>
      <c r="F175" s="10"/>
      <c r="G175" s="10"/>
      <c r="H175" s="10"/>
      <c r="I175" s="10"/>
      <c r="J175" s="10">
        <v>10</v>
      </c>
      <c r="K175" s="10">
        <v>40</v>
      </c>
      <c r="L175" s="10">
        <v>40</v>
      </c>
      <c r="M175" s="10">
        <v>10</v>
      </c>
      <c r="N175" s="10"/>
    </row>
    <row r="176" spans="1:14" x14ac:dyDescent="0.25">
      <c r="A176" s="8" t="s">
        <v>18</v>
      </c>
      <c r="B176" s="9">
        <v>3193</v>
      </c>
      <c r="C176" s="10">
        <v>25</v>
      </c>
      <c r="D176" s="10">
        <v>25</v>
      </c>
      <c r="E176" s="10">
        <v>20</v>
      </c>
      <c r="F176" s="10">
        <v>10</v>
      </c>
      <c r="G176" s="10"/>
      <c r="H176" s="10"/>
      <c r="I176" s="10"/>
      <c r="J176" s="10"/>
      <c r="K176" s="10"/>
      <c r="L176" s="10"/>
      <c r="M176" s="10"/>
      <c r="N176" s="10">
        <v>20</v>
      </c>
    </row>
    <row r="177" spans="1:14" x14ac:dyDescent="0.25">
      <c r="A177" s="8" t="s">
        <v>19</v>
      </c>
      <c r="B177" s="9">
        <v>3129</v>
      </c>
      <c r="C177" s="10">
        <v>25</v>
      </c>
      <c r="D177" s="10">
        <v>25</v>
      </c>
      <c r="E177" s="10">
        <v>20</v>
      </c>
      <c r="F177" s="10">
        <v>10</v>
      </c>
      <c r="G177" s="10"/>
      <c r="H177" s="10"/>
      <c r="I177" s="10"/>
      <c r="J177" s="10"/>
      <c r="K177" s="10"/>
      <c r="L177" s="10"/>
      <c r="M177" s="10"/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362</v>
      </c>
      <c r="C179" s="10">
        <v>10</v>
      </c>
      <c r="D179" s="10">
        <v>5</v>
      </c>
      <c r="E179" s="10"/>
      <c r="F179" s="10"/>
      <c r="G179" s="10"/>
      <c r="H179" s="10"/>
      <c r="I179" s="10"/>
      <c r="J179" s="10">
        <v>8</v>
      </c>
      <c r="K179" s="10">
        <v>27</v>
      </c>
      <c r="L179" s="10">
        <v>28</v>
      </c>
      <c r="M179" s="10">
        <v>17</v>
      </c>
      <c r="N179" s="10">
        <v>5</v>
      </c>
    </row>
    <row r="180" spans="1:14" x14ac:dyDescent="0.25">
      <c r="A180" s="8" t="s">
        <v>18</v>
      </c>
      <c r="B180" s="9">
        <v>10820</v>
      </c>
      <c r="C180" s="10">
        <v>25</v>
      </c>
      <c r="D180" s="10">
        <v>19</v>
      </c>
      <c r="E180" s="10">
        <v>15</v>
      </c>
      <c r="F180" s="10">
        <v>9</v>
      </c>
      <c r="G180" s="10"/>
      <c r="H180" s="10"/>
      <c r="I180" s="10"/>
      <c r="J180" s="10"/>
      <c r="K180" s="10"/>
      <c r="L180" s="10"/>
      <c r="M180" s="10">
        <v>7</v>
      </c>
      <c r="N180" s="10">
        <v>25</v>
      </c>
    </row>
    <row r="181" spans="1:14" x14ac:dyDescent="0.25">
      <c r="A181" s="8" t="s">
        <v>19</v>
      </c>
      <c r="B181" s="9">
        <v>10397</v>
      </c>
      <c r="C181" s="10">
        <v>25</v>
      </c>
      <c r="D181" s="10">
        <v>19</v>
      </c>
      <c r="E181" s="10">
        <v>15</v>
      </c>
      <c r="F181" s="10">
        <v>9</v>
      </c>
      <c r="G181" s="10"/>
      <c r="H181" s="10"/>
      <c r="I181" s="10"/>
      <c r="J181" s="10"/>
      <c r="K181" s="10"/>
      <c r="L181" s="10"/>
      <c r="M181" s="10">
        <v>7</v>
      </c>
      <c r="N181" s="10">
        <v>25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469</v>
      </c>
      <c r="C183" s="10">
        <v>10</v>
      </c>
      <c r="D183" s="10">
        <v>5</v>
      </c>
      <c r="E183" s="10"/>
      <c r="F183" s="10"/>
      <c r="G183" s="10"/>
      <c r="H183" s="10"/>
      <c r="I183" s="10"/>
      <c r="J183" s="10">
        <v>10</v>
      </c>
      <c r="K183" s="10">
        <v>25</v>
      </c>
      <c r="L183" s="10">
        <v>30</v>
      </c>
      <c r="M183" s="10">
        <v>10</v>
      </c>
      <c r="N183" s="10">
        <v>10</v>
      </c>
    </row>
    <row r="184" spans="1:14" x14ac:dyDescent="0.25">
      <c r="A184" s="8" t="s">
        <v>18</v>
      </c>
      <c r="B184" s="9">
        <v>11063</v>
      </c>
      <c r="C184" s="10">
        <v>25</v>
      </c>
      <c r="D184" s="10">
        <v>15</v>
      </c>
      <c r="E184" s="10">
        <v>5</v>
      </c>
      <c r="F184" s="10"/>
      <c r="G184" s="10"/>
      <c r="H184" s="10"/>
      <c r="I184" s="10"/>
      <c r="J184" s="10"/>
      <c r="K184" s="10"/>
      <c r="L184" s="10">
        <v>15</v>
      </c>
      <c r="M184" s="10">
        <v>15</v>
      </c>
      <c r="N184" s="10">
        <v>25</v>
      </c>
    </row>
    <row r="185" spans="1:14" x14ac:dyDescent="0.25">
      <c r="A185" s="8" t="s">
        <v>19</v>
      </c>
      <c r="B185" s="9">
        <v>11063</v>
      </c>
      <c r="C185" s="10">
        <v>25</v>
      </c>
      <c r="D185" s="10">
        <v>15</v>
      </c>
      <c r="E185" s="10">
        <v>5</v>
      </c>
      <c r="F185" s="10"/>
      <c r="G185" s="10"/>
      <c r="H185" s="10"/>
      <c r="I185" s="10"/>
      <c r="J185" s="10"/>
      <c r="K185" s="10"/>
      <c r="L185" s="10">
        <v>15</v>
      </c>
      <c r="M185" s="10">
        <v>15</v>
      </c>
      <c r="N185" s="10">
        <v>25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1</v>
      </c>
      <c r="C187" s="10"/>
      <c r="D187" s="10"/>
      <c r="E187" s="10"/>
      <c r="F187" s="10">
        <v>30</v>
      </c>
      <c r="G187" s="10">
        <v>40</v>
      </c>
      <c r="H187" s="10">
        <v>30</v>
      </c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28</v>
      </c>
      <c r="C188" s="10"/>
      <c r="D188" s="10"/>
      <c r="E188" s="10"/>
      <c r="F188" s="10"/>
      <c r="G188" s="10">
        <v>30</v>
      </c>
      <c r="H188" s="10">
        <v>50</v>
      </c>
      <c r="I188" s="10">
        <v>20</v>
      </c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28</v>
      </c>
      <c r="C189" s="10"/>
      <c r="D189" s="10"/>
      <c r="E189" s="10"/>
      <c r="F189" s="10"/>
      <c r="G189" s="10">
        <v>30</v>
      </c>
      <c r="H189" s="10">
        <v>50</v>
      </c>
      <c r="I189" s="10">
        <v>20</v>
      </c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1</v>
      </c>
      <c r="C195" s="10"/>
      <c r="D195" s="10"/>
      <c r="E195" s="10"/>
      <c r="F195" s="10">
        <v>30</v>
      </c>
      <c r="G195" s="10">
        <v>40</v>
      </c>
      <c r="H195" s="10">
        <v>30</v>
      </c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28</v>
      </c>
      <c r="C196" s="10"/>
      <c r="D196" s="10"/>
      <c r="E196" s="10"/>
      <c r="F196" s="10"/>
      <c r="G196" s="10">
        <v>30</v>
      </c>
      <c r="H196" s="10">
        <v>50</v>
      </c>
      <c r="I196" s="10">
        <v>20</v>
      </c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28</v>
      </c>
      <c r="C197" s="10"/>
      <c r="D197" s="10"/>
      <c r="E197" s="10"/>
      <c r="F197" s="10"/>
      <c r="G197" s="10">
        <v>30</v>
      </c>
      <c r="H197" s="10">
        <v>50</v>
      </c>
      <c r="I197" s="10">
        <v>20</v>
      </c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186</v>
      </c>
      <c r="C199" s="10">
        <v>14</v>
      </c>
      <c r="D199" s="10">
        <v>15</v>
      </c>
      <c r="E199" s="10">
        <v>12</v>
      </c>
      <c r="F199" s="10"/>
      <c r="G199" s="10"/>
      <c r="H199" s="10"/>
      <c r="I199" s="10"/>
      <c r="J199" s="10">
        <v>10</v>
      </c>
      <c r="K199" s="10">
        <v>12</v>
      </c>
      <c r="L199" s="10">
        <v>14</v>
      </c>
      <c r="M199" s="10">
        <v>12</v>
      </c>
      <c r="N199" s="10">
        <v>11</v>
      </c>
    </row>
    <row r="200" spans="1:14" x14ac:dyDescent="0.25">
      <c r="A200" s="8" t="s">
        <v>18</v>
      </c>
      <c r="B200" s="9">
        <v>6662</v>
      </c>
      <c r="C200" s="10">
        <v>12</v>
      </c>
      <c r="D200" s="10">
        <v>11</v>
      </c>
      <c r="E200" s="10">
        <v>14</v>
      </c>
      <c r="F200" s="10">
        <v>15</v>
      </c>
      <c r="G200" s="10">
        <v>12</v>
      </c>
      <c r="H200" s="10"/>
      <c r="I200" s="10"/>
      <c r="J200" s="10"/>
      <c r="K200" s="10"/>
      <c r="L200" s="10">
        <v>10</v>
      </c>
      <c r="M200" s="10">
        <v>12</v>
      </c>
      <c r="N200" s="10">
        <v>14</v>
      </c>
    </row>
    <row r="201" spans="1:14" x14ac:dyDescent="0.25">
      <c r="A201" s="8" t="s">
        <v>19</v>
      </c>
      <c r="B201" s="9">
        <v>6408</v>
      </c>
      <c r="C201" s="10">
        <v>12</v>
      </c>
      <c r="D201" s="10">
        <v>11</v>
      </c>
      <c r="E201" s="10">
        <v>14</v>
      </c>
      <c r="F201" s="10">
        <v>15</v>
      </c>
      <c r="G201" s="10">
        <v>12</v>
      </c>
      <c r="H201" s="10"/>
      <c r="I201" s="10"/>
      <c r="J201" s="10"/>
      <c r="K201" s="10"/>
      <c r="L201" s="10">
        <v>10</v>
      </c>
      <c r="M201" s="10">
        <v>12</v>
      </c>
      <c r="N201" s="10">
        <v>14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5</v>
      </c>
      <c r="C203" s="10">
        <v>10</v>
      </c>
      <c r="D203" s="10"/>
      <c r="E203" s="10"/>
      <c r="F203" s="10"/>
      <c r="G203" s="10"/>
      <c r="H203" s="10"/>
      <c r="I203" s="10"/>
      <c r="J203" s="10"/>
      <c r="K203" s="10"/>
      <c r="L203" s="10">
        <v>10</v>
      </c>
      <c r="M203" s="10">
        <v>40</v>
      </c>
      <c r="N203" s="10">
        <v>40</v>
      </c>
    </row>
    <row r="204" spans="1:14" x14ac:dyDescent="0.25">
      <c r="A204" s="8" t="s">
        <v>18</v>
      </c>
      <c r="B204" s="9">
        <v>108</v>
      </c>
      <c r="C204" s="10"/>
      <c r="D204" s="10"/>
      <c r="E204" s="10">
        <v>10</v>
      </c>
      <c r="F204" s="10">
        <v>40</v>
      </c>
      <c r="G204" s="10">
        <v>40</v>
      </c>
      <c r="H204" s="10">
        <v>10</v>
      </c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102</v>
      </c>
      <c r="C205" s="10"/>
      <c r="D205" s="10"/>
      <c r="E205" s="10">
        <v>10</v>
      </c>
      <c r="F205" s="10">
        <v>40</v>
      </c>
      <c r="G205" s="10">
        <v>40</v>
      </c>
      <c r="H205" s="10">
        <v>10</v>
      </c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24</v>
      </c>
      <c r="C207" s="10">
        <v>10</v>
      </c>
      <c r="D207" s="10"/>
      <c r="E207" s="10"/>
      <c r="F207" s="10"/>
      <c r="G207" s="10"/>
      <c r="H207" s="10"/>
      <c r="I207" s="10"/>
      <c r="J207" s="10"/>
      <c r="K207" s="10"/>
      <c r="L207" s="10">
        <v>10</v>
      </c>
      <c r="M207" s="10">
        <v>40</v>
      </c>
      <c r="N207" s="10">
        <v>40</v>
      </c>
    </row>
    <row r="208" spans="1:14" x14ac:dyDescent="0.25">
      <c r="A208" s="8" t="s">
        <v>18</v>
      </c>
      <c r="B208" s="9">
        <v>480</v>
      </c>
      <c r="C208" s="10">
        <v>30</v>
      </c>
      <c r="D208" s="10">
        <v>30</v>
      </c>
      <c r="E208" s="10">
        <v>10</v>
      </c>
      <c r="F208" s="10"/>
      <c r="G208" s="10"/>
      <c r="H208" s="10"/>
      <c r="I208" s="10"/>
      <c r="J208" s="10"/>
      <c r="K208" s="10"/>
      <c r="L208" s="10"/>
      <c r="M208" s="10"/>
      <c r="N208" s="10">
        <v>30</v>
      </c>
    </row>
    <row r="209" spans="1:14" x14ac:dyDescent="0.25">
      <c r="A209" s="8" t="s">
        <v>19</v>
      </c>
      <c r="B209" s="9">
        <v>444</v>
      </c>
      <c r="C209" s="10">
        <v>30</v>
      </c>
      <c r="D209" s="10">
        <v>30</v>
      </c>
      <c r="E209" s="10">
        <v>10</v>
      </c>
      <c r="F209" s="10"/>
      <c r="G209" s="10"/>
      <c r="H209" s="10"/>
      <c r="I209" s="10"/>
      <c r="J209" s="10"/>
      <c r="K209" s="10"/>
      <c r="L209" s="10"/>
      <c r="M209" s="10"/>
      <c r="N209" s="10">
        <v>30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346</v>
      </c>
      <c r="C211" s="10"/>
      <c r="D211" s="10"/>
      <c r="E211" s="10"/>
      <c r="F211" s="10"/>
      <c r="G211" s="10"/>
      <c r="H211" s="10"/>
      <c r="I211" s="10"/>
      <c r="J211" s="10">
        <v>25</v>
      </c>
      <c r="K211" s="10">
        <v>50</v>
      </c>
      <c r="L211" s="10">
        <v>25</v>
      </c>
      <c r="M211" s="10"/>
      <c r="N211" s="10"/>
    </row>
    <row r="212" spans="1:14" x14ac:dyDescent="0.25">
      <c r="A212" s="8" t="s">
        <v>18</v>
      </c>
      <c r="B212" s="9">
        <v>11532</v>
      </c>
      <c r="C212" s="10">
        <v>20</v>
      </c>
      <c r="D212" s="10">
        <v>20</v>
      </c>
      <c r="E212" s="10">
        <v>10</v>
      </c>
      <c r="F212" s="10"/>
      <c r="G212" s="10"/>
      <c r="H212" s="10"/>
      <c r="I212" s="10"/>
      <c r="J212" s="10"/>
      <c r="K212" s="10"/>
      <c r="L212" s="10">
        <v>10</v>
      </c>
      <c r="M212" s="10">
        <v>20</v>
      </c>
      <c r="N212" s="10">
        <v>20</v>
      </c>
    </row>
    <row r="213" spans="1:14" x14ac:dyDescent="0.25">
      <c r="A213" s="8" t="s">
        <v>19</v>
      </c>
      <c r="B213" s="9">
        <v>11417</v>
      </c>
      <c r="C213" s="10">
        <v>20</v>
      </c>
      <c r="D213" s="10">
        <v>20</v>
      </c>
      <c r="E213" s="10">
        <v>10</v>
      </c>
      <c r="F213" s="10"/>
      <c r="G213" s="10"/>
      <c r="H213" s="10"/>
      <c r="I213" s="10"/>
      <c r="J213" s="10"/>
      <c r="K213" s="10"/>
      <c r="L213" s="10">
        <v>10</v>
      </c>
      <c r="M213" s="10">
        <v>20</v>
      </c>
      <c r="N213" s="10">
        <v>20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5</v>
      </c>
      <c r="C219" s="10"/>
      <c r="D219" s="10"/>
      <c r="E219" s="10"/>
      <c r="F219" s="10"/>
      <c r="G219" s="10"/>
      <c r="H219" s="10"/>
      <c r="I219" s="10"/>
      <c r="J219" s="10">
        <v>25</v>
      </c>
      <c r="K219" s="10">
        <v>50</v>
      </c>
      <c r="L219" s="10">
        <v>25</v>
      </c>
      <c r="M219" s="10"/>
      <c r="N219" s="10"/>
    </row>
    <row r="220" spans="1:14" x14ac:dyDescent="0.25">
      <c r="A220" s="8" t="s">
        <v>18</v>
      </c>
      <c r="B220" s="9">
        <v>102</v>
      </c>
      <c r="C220" s="10">
        <v>20</v>
      </c>
      <c r="D220" s="10">
        <v>20</v>
      </c>
      <c r="E220" s="10">
        <v>10</v>
      </c>
      <c r="F220" s="10"/>
      <c r="G220" s="10"/>
      <c r="H220" s="10"/>
      <c r="I220" s="10"/>
      <c r="J220" s="10"/>
      <c r="K220" s="10"/>
      <c r="L220" s="10">
        <v>10</v>
      </c>
      <c r="M220" s="10">
        <v>20</v>
      </c>
      <c r="N220" s="10">
        <v>20</v>
      </c>
    </row>
    <row r="221" spans="1:14" x14ac:dyDescent="0.25">
      <c r="A221" s="8" t="s">
        <v>19</v>
      </c>
      <c r="B221" s="9">
        <v>101</v>
      </c>
      <c r="C221" s="10">
        <v>20</v>
      </c>
      <c r="D221" s="10">
        <v>20</v>
      </c>
      <c r="E221" s="10">
        <v>10</v>
      </c>
      <c r="F221" s="10"/>
      <c r="G221" s="10"/>
      <c r="H221" s="10"/>
      <c r="I221" s="10"/>
      <c r="J221" s="10"/>
      <c r="K221" s="10"/>
      <c r="L221" s="10">
        <v>10</v>
      </c>
      <c r="M221" s="10">
        <v>20</v>
      </c>
      <c r="N221" s="10">
        <v>20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10</v>
      </c>
      <c r="C223" s="10"/>
      <c r="D223" s="10"/>
      <c r="E223" s="10"/>
      <c r="F223" s="10"/>
      <c r="G223" s="10"/>
      <c r="H223" s="10"/>
      <c r="I223" s="10"/>
      <c r="J223" s="10">
        <v>25</v>
      </c>
      <c r="K223" s="10">
        <v>50</v>
      </c>
      <c r="L223" s="10">
        <v>25</v>
      </c>
      <c r="M223" s="10"/>
      <c r="N223" s="10"/>
    </row>
    <row r="224" spans="1:14" x14ac:dyDescent="0.25">
      <c r="A224" s="8" t="s">
        <v>18</v>
      </c>
      <c r="B224" s="9">
        <v>239</v>
      </c>
      <c r="C224" s="10">
        <v>20</v>
      </c>
      <c r="D224" s="10">
        <v>20</v>
      </c>
      <c r="E224" s="10">
        <v>10</v>
      </c>
      <c r="F224" s="10"/>
      <c r="G224" s="10"/>
      <c r="H224" s="10"/>
      <c r="I224" s="10"/>
      <c r="J224" s="10"/>
      <c r="K224" s="10"/>
      <c r="L224" s="10">
        <v>10</v>
      </c>
      <c r="M224" s="10">
        <v>20</v>
      </c>
      <c r="N224" s="10">
        <v>20</v>
      </c>
    </row>
    <row r="225" spans="1:14" x14ac:dyDescent="0.25">
      <c r="A225" s="8" t="s">
        <v>19</v>
      </c>
      <c r="B225" s="9">
        <v>239</v>
      </c>
      <c r="C225" s="10">
        <v>20</v>
      </c>
      <c r="D225" s="10">
        <v>20</v>
      </c>
      <c r="E225" s="10">
        <v>10</v>
      </c>
      <c r="F225" s="10"/>
      <c r="G225" s="10"/>
      <c r="H225" s="10"/>
      <c r="I225" s="10"/>
      <c r="J225" s="10"/>
      <c r="K225" s="10"/>
      <c r="L225" s="10">
        <v>10</v>
      </c>
      <c r="M225" s="10">
        <v>20</v>
      </c>
      <c r="N225" s="10">
        <v>20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7</v>
      </c>
      <c r="C227" s="10">
        <v>10</v>
      </c>
      <c r="D227" s="10"/>
      <c r="E227" s="10"/>
      <c r="F227" s="10"/>
      <c r="G227" s="10"/>
      <c r="H227" s="10"/>
      <c r="I227" s="10"/>
      <c r="J227" s="10"/>
      <c r="K227" s="10"/>
      <c r="L227" s="10">
        <v>10</v>
      </c>
      <c r="M227" s="10">
        <v>40</v>
      </c>
      <c r="N227" s="10">
        <v>40</v>
      </c>
    </row>
    <row r="228" spans="1:14" x14ac:dyDescent="0.25">
      <c r="A228" s="8" t="s">
        <v>18</v>
      </c>
      <c r="B228" s="9">
        <v>147</v>
      </c>
      <c r="C228" s="10"/>
      <c r="D228" s="10"/>
      <c r="E228" s="10">
        <v>10</v>
      </c>
      <c r="F228" s="10">
        <v>40</v>
      </c>
      <c r="G228" s="10">
        <v>40</v>
      </c>
      <c r="H228" s="10">
        <v>10</v>
      </c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147</v>
      </c>
      <c r="C229" s="10"/>
      <c r="D229" s="10"/>
      <c r="E229" s="10">
        <v>10</v>
      </c>
      <c r="F229" s="10">
        <v>40</v>
      </c>
      <c r="G229" s="10">
        <v>40</v>
      </c>
      <c r="H229" s="10">
        <v>10</v>
      </c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583</v>
      </c>
      <c r="C231" s="10">
        <v>5</v>
      </c>
      <c r="D231" s="10">
        <v>5</v>
      </c>
      <c r="E231" s="10">
        <v>4</v>
      </c>
      <c r="F231" s="10"/>
      <c r="G231" s="10"/>
      <c r="H231" s="10"/>
      <c r="I231" s="10"/>
      <c r="J231" s="10">
        <v>19</v>
      </c>
      <c r="K231" s="10">
        <v>34</v>
      </c>
      <c r="L231" s="10">
        <v>21</v>
      </c>
      <c r="M231" s="10">
        <v>6</v>
      </c>
      <c r="N231" s="10">
        <v>6</v>
      </c>
    </row>
    <row r="232" spans="1:14" x14ac:dyDescent="0.25">
      <c r="A232" s="8" t="s">
        <v>18</v>
      </c>
      <c r="B232" s="9">
        <v>19270</v>
      </c>
      <c r="C232" s="10">
        <v>17</v>
      </c>
      <c r="D232" s="10">
        <v>17</v>
      </c>
      <c r="E232" s="10">
        <v>11</v>
      </c>
      <c r="F232" s="10">
        <v>6</v>
      </c>
      <c r="G232" s="10">
        <v>5</v>
      </c>
      <c r="H232" s="10"/>
      <c r="I232" s="10"/>
      <c r="J232" s="10"/>
      <c r="K232" s="10"/>
      <c r="L232" s="10">
        <v>10</v>
      </c>
      <c r="M232" s="10">
        <v>16</v>
      </c>
      <c r="N232" s="10">
        <v>18</v>
      </c>
    </row>
    <row r="233" spans="1:14" x14ac:dyDescent="0.25">
      <c r="A233" s="8" t="s">
        <v>19</v>
      </c>
      <c r="B233" s="9">
        <v>18858</v>
      </c>
      <c r="C233" s="10">
        <v>17</v>
      </c>
      <c r="D233" s="10">
        <v>17</v>
      </c>
      <c r="E233" s="10">
        <v>11</v>
      </c>
      <c r="F233" s="10">
        <v>6</v>
      </c>
      <c r="G233" s="10">
        <v>5</v>
      </c>
      <c r="H233" s="10"/>
      <c r="I233" s="10"/>
      <c r="J233" s="10"/>
      <c r="K233" s="10"/>
      <c r="L233" s="10">
        <v>10</v>
      </c>
      <c r="M233" s="10">
        <v>17</v>
      </c>
      <c r="N233" s="10">
        <v>17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59</v>
      </c>
      <c r="C235" s="10">
        <v>15</v>
      </c>
      <c r="D235" s="10">
        <v>10</v>
      </c>
      <c r="E235" s="10">
        <v>5</v>
      </c>
      <c r="F235" s="10">
        <v>5</v>
      </c>
      <c r="G235" s="10">
        <v>5</v>
      </c>
      <c r="H235" s="10">
        <v>5</v>
      </c>
      <c r="I235" s="10"/>
      <c r="J235" s="10">
        <v>5</v>
      </c>
      <c r="K235" s="10">
        <v>10</v>
      </c>
      <c r="L235" s="10">
        <v>10</v>
      </c>
      <c r="M235" s="10">
        <v>15</v>
      </c>
      <c r="N235" s="10">
        <v>15</v>
      </c>
    </row>
    <row r="236" spans="1:14" x14ac:dyDescent="0.25">
      <c r="A236" s="8" t="s">
        <v>18</v>
      </c>
      <c r="B236" s="9">
        <v>1196</v>
      </c>
      <c r="C236" s="10">
        <v>10</v>
      </c>
      <c r="D236" s="10">
        <v>4</v>
      </c>
      <c r="E236" s="10">
        <v>16</v>
      </c>
      <c r="F236" s="10">
        <v>12</v>
      </c>
      <c r="G236" s="10">
        <v>16</v>
      </c>
      <c r="H236" s="10">
        <v>9</v>
      </c>
      <c r="I236" s="10">
        <v>5</v>
      </c>
      <c r="J236" s="10">
        <v>10</v>
      </c>
      <c r="K236" s="10">
        <v>3</v>
      </c>
      <c r="L236" s="10">
        <v>3</v>
      </c>
      <c r="M236" s="10">
        <v>7</v>
      </c>
      <c r="N236" s="10">
        <v>5</v>
      </c>
    </row>
    <row r="237" spans="1:14" x14ac:dyDescent="0.25">
      <c r="A237" s="8" t="s">
        <v>19</v>
      </c>
      <c r="B237" s="9">
        <v>1196</v>
      </c>
      <c r="C237" s="10">
        <v>10</v>
      </c>
      <c r="D237" s="10">
        <v>4</v>
      </c>
      <c r="E237" s="10">
        <v>16</v>
      </c>
      <c r="F237" s="10">
        <v>12</v>
      </c>
      <c r="G237" s="10">
        <v>16</v>
      </c>
      <c r="H237" s="10">
        <v>9</v>
      </c>
      <c r="I237" s="10">
        <v>5</v>
      </c>
      <c r="J237" s="10">
        <v>10</v>
      </c>
      <c r="K237" s="10">
        <v>3</v>
      </c>
      <c r="L237" s="10">
        <v>3</v>
      </c>
      <c r="M237" s="10">
        <v>7</v>
      </c>
      <c r="N237" s="10">
        <v>5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59</v>
      </c>
      <c r="C243" s="10">
        <v>15</v>
      </c>
      <c r="D243" s="10">
        <v>10</v>
      </c>
      <c r="E243" s="10">
        <v>5</v>
      </c>
      <c r="F243" s="10">
        <v>5</v>
      </c>
      <c r="G243" s="10">
        <v>5</v>
      </c>
      <c r="H243" s="10">
        <v>5</v>
      </c>
      <c r="I243" s="10"/>
      <c r="J243" s="10">
        <v>5</v>
      </c>
      <c r="K243" s="10">
        <v>10</v>
      </c>
      <c r="L243" s="10">
        <v>10</v>
      </c>
      <c r="M243" s="10">
        <v>15</v>
      </c>
      <c r="N243" s="10">
        <v>15</v>
      </c>
    </row>
    <row r="244" spans="1:14" x14ac:dyDescent="0.25">
      <c r="A244" s="8" t="s">
        <v>18</v>
      </c>
      <c r="B244" s="9">
        <v>1196</v>
      </c>
      <c r="C244" s="10">
        <v>10</v>
      </c>
      <c r="D244" s="10">
        <v>4</v>
      </c>
      <c r="E244" s="10">
        <v>16</v>
      </c>
      <c r="F244" s="10">
        <v>12</v>
      </c>
      <c r="G244" s="10">
        <v>16</v>
      </c>
      <c r="H244" s="10">
        <v>9</v>
      </c>
      <c r="I244" s="10">
        <v>5</v>
      </c>
      <c r="J244" s="10">
        <v>10</v>
      </c>
      <c r="K244" s="10">
        <v>3</v>
      </c>
      <c r="L244" s="10">
        <v>3</v>
      </c>
      <c r="M244" s="10">
        <v>7</v>
      </c>
      <c r="N244" s="10">
        <v>5</v>
      </c>
    </row>
    <row r="245" spans="1:14" x14ac:dyDescent="0.25">
      <c r="A245" s="8" t="s">
        <v>19</v>
      </c>
      <c r="B245" s="9">
        <v>1196</v>
      </c>
      <c r="C245" s="10">
        <v>10</v>
      </c>
      <c r="D245" s="10">
        <v>4</v>
      </c>
      <c r="E245" s="10">
        <v>16</v>
      </c>
      <c r="F245" s="10">
        <v>12</v>
      </c>
      <c r="G245" s="10">
        <v>16</v>
      </c>
      <c r="H245" s="10">
        <v>9</v>
      </c>
      <c r="I245" s="10">
        <v>5</v>
      </c>
      <c r="J245" s="10">
        <v>10</v>
      </c>
      <c r="K245" s="10">
        <v>3</v>
      </c>
      <c r="L245" s="10">
        <v>3</v>
      </c>
      <c r="M245" s="10">
        <v>7</v>
      </c>
      <c r="N245" s="10">
        <v>5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2341</v>
      </c>
      <c r="C247" s="10">
        <v>5</v>
      </c>
      <c r="D247" s="10">
        <v>5</v>
      </c>
      <c r="E247" s="10">
        <v>4</v>
      </c>
      <c r="F247" s="10">
        <v>3</v>
      </c>
      <c r="G247" s="10">
        <v>2</v>
      </c>
      <c r="H247" s="10">
        <v>2</v>
      </c>
      <c r="I247" s="10">
        <v>3</v>
      </c>
      <c r="J247" s="10">
        <v>17</v>
      </c>
      <c r="K247" s="10">
        <v>25</v>
      </c>
      <c r="L247" s="10">
        <v>20</v>
      </c>
      <c r="M247" s="10">
        <v>8</v>
      </c>
      <c r="N247" s="10">
        <v>6</v>
      </c>
    </row>
    <row r="248" spans="1:14" x14ac:dyDescent="0.25">
      <c r="A248" s="8" t="s">
        <v>18</v>
      </c>
      <c r="B248" s="9">
        <v>64711</v>
      </c>
      <c r="C248" s="10">
        <v>18</v>
      </c>
      <c r="D248" s="10">
        <v>12</v>
      </c>
      <c r="E248" s="10">
        <v>8</v>
      </c>
      <c r="F248" s="10">
        <v>5</v>
      </c>
      <c r="G248" s="10">
        <v>6</v>
      </c>
      <c r="H248" s="10">
        <v>3</v>
      </c>
      <c r="I248" s="10">
        <v>2</v>
      </c>
      <c r="J248" s="10">
        <v>2</v>
      </c>
      <c r="K248" s="10">
        <v>2</v>
      </c>
      <c r="L248" s="10">
        <v>7</v>
      </c>
      <c r="M248" s="10">
        <v>14</v>
      </c>
      <c r="N248" s="10">
        <v>21</v>
      </c>
    </row>
    <row r="249" spans="1:14" x14ac:dyDescent="0.25">
      <c r="A249" s="8" t="s">
        <v>19</v>
      </c>
      <c r="B249" s="9">
        <v>62902</v>
      </c>
      <c r="C249" s="10">
        <v>18</v>
      </c>
      <c r="D249" s="10">
        <v>12</v>
      </c>
      <c r="E249" s="10">
        <v>8</v>
      </c>
      <c r="F249" s="10">
        <v>6</v>
      </c>
      <c r="G249" s="10">
        <v>6</v>
      </c>
      <c r="H249" s="10">
        <v>3</v>
      </c>
      <c r="I249" s="10">
        <v>2</v>
      </c>
      <c r="J249" s="10">
        <v>2</v>
      </c>
      <c r="K249" s="10">
        <v>2</v>
      </c>
      <c r="L249" s="10">
        <v>7</v>
      </c>
      <c r="M249" s="10">
        <v>14</v>
      </c>
      <c r="N249" s="10">
        <v>20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C250" sqref="C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5</v>
      </c>
      <c r="C7" s="10"/>
      <c r="D7" s="10"/>
      <c r="E7" s="10"/>
      <c r="F7" s="10"/>
      <c r="G7" s="10"/>
      <c r="H7" s="10"/>
      <c r="I7" s="10"/>
      <c r="J7" s="10"/>
      <c r="K7" s="10"/>
      <c r="L7" s="10">
        <v>50</v>
      </c>
      <c r="M7" s="10">
        <v>25</v>
      </c>
      <c r="N7" s="10">
        <v>25</v>
      </c>
    </row>
    <row r="8" spans="1:14" ht="14.45" customHeight="1" x14ac:dyDescent="0.25">
      <c r="A8" s="8" t="s">
        <v>18</v>
      </c>
      <c r="B8" s="9">
        <v>162</v>
      </c>
      <c r="C8" s="10">
        <v>20</v>
      </c>
      <c r="D8" s="10">
        <v>20</v>
      </c>
      <c r="E8" s="10">
        <v>20</v>
      </c>
      <c r="F8" s="10">
        <v>20</v>
      </c>
      <c r="G8" s="10"/>
      <c r="H8" s="10"/>
      <c r="I8" s="10"/>
      <c r="J8" s="10"/>
      <c r="K8" s="10"/>
      <c r="L8" s="10"/>
      <c r="M8" s="10"/>
      <c r="N8" s="10">
        <v>20</v>
      </c>
    </row>
    <row r="9" spans="1:14" ht="14.45" customHeight="1" x14ac:dyDescent="0.25">
      <c r="A9" s="8" t="s">
        <v>19</v>
      </c>
      <c r="B9" s="9">
        <v>133</v>
      </c>
      <c r="C9" s="10">
        <v>20</v>
      </c>
      <c r="D9" s="10">
        <v>20</v>
      </c>
      <c r="E9" s="10">
        <v>20</v>
      </c>
      <c r="F9" s="10">
        <v>20</v>
      </c>
      <c r="G9" s="10"/>
      <c r="H9" s="10"/>
      <c r="I9" s="10"/>
      <c r="J9" s="10"/>
      <c r="K9" s="10"/>
      <c r="L9" s="10"/>
      <c r="M9" s="10"/>
      <c r="N9" s="10">
        <v>20</v>
      </c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3</v>
      </c>
      <c r="C19" s="10"/>
      <c r="D19" s="10"/>
      <c r="E19" s="10"/>
      <c r="F19" s="10"/>
      <c r="G19" s="10"/>
      <c r="H19" s="10"/>
      <c r="I19" s="10"/>
      <c r="J19" s="10"/>
      <c r="K19" s="10"/>
      <c r="L19" s="10">
        <v>50</v>
      </c>
      <c r="M19" s="10">
        <v>25</v>
      </c>
      <c r="N19" s="10">
        <v>25</v>
      </c>
    </row>
    <row r="20" spans="1:14" ht="14.45" customHeight="1" x14ac:dyDescent="0.25">
      <c r="A20" s="8" t="s">
        <v>18</v>
      </c>
      <c r="B20" s="9">
        <v>65</v>
      </c>
      <c r="C20" s="10">
        <v>20</v>
      </c>
      <c r="D20" s="10">
        <v>20</v>
      </c>
      <c r="E20" s="10">
        <v>20</v>
      </c>
      <c r="F20" s="10">
        <v>20</v>
      </c>
      <c r="G20" s="10"/>
      <c r="H20" s="10"/>
      <c r="I20" s="10"/>
      <c r="J20" s="10"/>
      <c r="K20" s="10"/>
      <c r="L20" s="10"/>
      <c r="M20" s="10"/>
      <c r="N20" s="10">
        <v>20</v>
      </c>
    </row>
    <row r="21" spans="1:14" ht="14.45" customHeight="1" x14ac:dyDescent="0.25">
      <c r="A21" s="8" t="s">
        <v>19</v>
      </c>
      <c r="B21" s="9">
        <v>43</v>
      </c>
      <c r="C21" s="10">
        <v>20</v>
      </c>
      <c r="D21" s="10">
        <v>20</v>
      </c>
      <c r="E21" s="10">
        <v>20</v>
      </c>
      <c r="F21" s="10">
        <v>20</v>
      </c>
      <c r="G21" s="10"/>
      <c r="H21" s="10"/>
      <c r="I21" s="10"/>
      <c r="J21" s="10"/>
      <c r="K21" s="10"/>
      <c r="L21" s="10"/>
      <c r="M21" s="10"/>
      <c r="N21" s="10">
        <v>20</v>
      </c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8</v>
      </c>
      <c r="C23" s="10"/>
      <c r="D23" s="10"/>
      <c r="E23" s="10"/>
      <c r="F23" s="10"/>
      <c r="G23" s="10"/>
      <c r="H23" s="10"/>
      <c r="I23" s="10"/>
      <c r="J23" s="10"/>
      <c r="K23" s="10"/>
      <c r="L23" s="10">
        <v>50</v>
      </c>
      <c r="M23" s="10">
        <v>25</v>
      </c>
      <c r="N23" s="10">
        <v>25</v>
      </c>
    </row>
    <row r="24" spans="1:14" ht="14.45" customHeight="1" x14ac:dyDescent="0.25">
      <c r="A24" s="8" t="s">
        <v>18</v>
      </c>
      <c r="B24" s="9">
        <v>227</v>
      </c>
      <c r="C24" s="10">
        <v>20</v>
      </c>
      <c r="D24" s="10">
        <v>20</v>
      </c>
      <c r="E24" s="10">
        <v>20</v>
      </c>
      <c r="F24" s="10">
        <v>20</v>
      </c>
      <c r="G24" s="10"/>
      <c r="H24" s="10"/>
      <c r="I24" s="10"/>
      <c r="J24" s="10"/>
      <c r="K24" s="10"/>
      <c r="L24" s="10"/>
      <c r="M24" s="10"/>
      <c r="N24" s="10">
        <v>20</v>
      </c>
    </row>
    <row r="25" spans="1:14" ht="14.45" customHeight="1" x14ac:dyDescent="0.25">
      <c r="A25" s="8" t="s">
        <v>19</v>
      </c>
      <c r="B25" s="9">
        <v>176</v>
      </c>
      <c r="C25" s="10">
        <v>20</v>
      </c>
      <c r="D25" s="10">
        <v>20</v>
      </c>
      <c r="E25" s="10">
        <v>20</v>
      </c>
      <c r="F25" s="10">
        <v>20</v>
      </c>
      <c r="G25" s="10"/>
      <c r="H25" s="10"/>
      <c r="I25" s="10"/>
      <c r="J25" s="10"/>
      <c r="K25" s="10"/>
      <c r="L25" s="10"/>
      <c r="M25" s="10"/>
      <c r="N25" s="10">
        <v>20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</v>
      </c>
      <c r="C27" s="10">
        <v>20</v>
      </c>
      <c r="D27" s="10">
        <v>20</v>
      </c>
      <c r="E27" s="10"/>
      <c r="F27" s="10"/>
      <c r="G27" s="10"/>
      <c r="H27" s="10"/>
      <c r="I27" s="10"/>
      <c r="J27" s="10"/>
      <c r="K27" s="10">
        <v>20</v>
      </c>
      <c r="L27" s="10">
        <v>20</v>
      </c>
      <c r="M27" s="10">
        <v>20</v>
      </c>
      <c r="N27" s="10"/>
    </row>
    <row r="28" spans="1:14" ht="14.45" customHeight="1" x14ac:dyDescent="0.25">
      <c r="A28" s="8" t="s">
        <v>18</v>
      </c>
      <c r="B28" s="9">
        <v>10</v>
      </c>
      <c r="C28" s="10">
        <v>20</v>
      </c>
      <c r="D28" s="10">
        <v>20</v>
      </c>
      <c r="E28" s="10">
        <v>20</v>
      </c>
      <c r="F28" s="10">
        <v>15</v>
      </c>
      <c r="G28" s="10"/>
      <c r="H28" s="10"/>
      <c r="I28" s="10"/>
      <c r="J28" s="10"/>
      <c r="K28" s="10"/>
      <c r="L28" s="10">
        <v>5</v>
      </c>
      <c r="M28" s="10">
        <v>10</v>
      </c>
      <c r="N28" s="10">
        <v>10</v>
      </c>
    </row>
    <row r="29" spans="1:14" ht="14.45" customHeight="1" x14ac:dyDescent="0.25">
      <c r="A29" s="8" t="s">
        <v>19</v>
      </c>
      <c r="B29" s="9">
        <v>8</v>
      </c>
      <c r="C29" s="10">
        <v>20</v>
      </c>
      <c r="D29" s="10">
        <v>20</v>
      </c>
      <c r="E29" s="10">
        <v>20</v>
      </c>
      <c r="F29" s="10">
        <v>15</v>
      </c>
      <c r="G29" s="10"/>
      <c r="H29" s="10"/>
      <c r="I29" s="10"/>
      <c r="J29" s="10"/>
      <c r="K29" s="10"/>
      <c r="L29" s="10">
        <v>5</v>
      </c>
      <c r="M29" s="10">
        <v>10</v>
      </c>
      <c r="N29" s="10">
        <v>10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3</v>
      </c>
      <c r="C31" s="10">
        <v>10</v>
      </c>
      <c r="D31" s="10">
        <v>10</v>
      </c>
      <c r="E31" s="10"/>
      <c r="F31" s="10"/>
      <c r="G31" s="10"/>
      <c r="H31" s="10"/>
      <c r="I31" s="10"/>
      <c r="J31" s="10">
        <v>10</v>
      </c>
      <c r="K31" s="10">
        <v>20</v>
      </c>
      <c r="L31" s="10">
        <v>20</v>
      </c>
      <c r="M31" s="10">
        <v>20</v>
      </c>
      <c r="N31" s="10">
        <v>10</v>
      </c>
    </row>
    <row r="32" spans="1:14" x14ac:dyDescent="0.25">
      <c r="A32" s="8" t="s">
        <v>18</v>
      </c>
      <c r="B32" s="9">
        <v>38</v>
      </c>
      <c r="C32" s="10">
        <v>20</v>
      </c>
      <c r="D32" s="10">
        <v>20</v>
      </c>
      <c r="E32" s="10">
        <v>20</v>
      </c>
      <c r="F32" s="10"/>
      <c r="G32" s="10"/>
      <c r="H32" s="10"/>
      <c r="I32" s="10"/>
      <c r="J32" s="10"/>
      <c r="K32" s="10"/>
      <c r="L32" s="10"/>
      <c r="M32" s="10">
        <v>20</v>
      </c>
      <c r="N32" s="10">
        <v>20</v>
      </c>
    </row>
    <row r="33" spans="1:14" x14ac:dyDescent="0.25">
      <c r="A33" s="8" t="s">
        <v>19</v>
      </c>
      <c r="B33" s="9">
        <v>38</v>
      </c>
      <c r="C33" s="10">
        <v>20</v>
      </c>
      <c r="D33" s="10">
        <v>20</v>
      </c>
      <c r="E33" s="10">
        <v>20</v>
      </c>
      <c r="F33" s="10"/>
      <c r="G33" s="10"/>
      <c r="H33" s="10"/>
      <c r="I33" s="10"/>
      <c r="J33" s="10"/>
      <c r="K33" s="10"/>
      <c r="L33" s="10"/>
      <c r="M33" s="10">
        <v>20</v>
      </c>
      <c r="N33" s="10">
        <v>20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27</v>
      </c>
      <c r="C35" s="10"/>
      <c r="D35" s="10"/>
      <c r="E35" s="10">
        <v>30</v>
      </c>
      <c r="F35" s="10">
        <v>30</v>
      </c>
      <c r="G35" s="10">
        <v>20</v>
      </c>
      <c r="H35" s="10">
        <v>10</v>
      </c>
      <c r="I35" s="10"/>
      <c r="J35" s="10"/>
      <c r="K35" s="10">
        <v>5</v>
      </c>
      <c r="L35" s="10">
        <v>5</v>
      </c>
      <c r="M35" s="10"/>
      <c r="N35" s="10"/>
    </row>
    <row r="36" spans="1:14" x14ac:dyDescent="0.25">
      <c r="A36" s="8" t="s">
        <v>18</v>
      </c>
      <c r="B36" s="9">
        <v>312</v>
      </c>
      <c r="C36" s="10"/>
      <c r="D36" s="10"/>
      <c r="E36" s="10">
        <v>5</v>
      </c>
      <c r="F36" s="10">
        <v>15</v>
      </c>
      <c r="G36" s="10">
        <v>35</v>
      </c>
      <c r="H36" s="10">
        <v>30</v>
      </c>
      <c r="I36" s="10">
        <v>10</v>
      </c>
      <c r="J36" s="10"/>
      <c r="K36" s="10"/>
      <c r="L36" s="10">
        <v>5</v>
      </c>
      <c r="M36" s="10"/>
      <c r="N36" s="10"/>
    </row>
    <row r="37" spans="1:14" x14ac:dyDescent="0.25">
      <c r="A37" s="8" t="s">
        <v>19</v>
      </c>
      <c r="B37" s="9">
        <v>300</v>
      </c>
      <c r="C37" s="10">
        <v>1</v>
      </c>
      <c r="D37" s="10">
        <v>1</v>
      </c>
      <c r="E37" s="10">
        <v>3</v>
      </c>
      <c r="F37" s="10">
        <v>14</v>
      </c>
      <c r="G37" s="10">
        <v>34</v>
      </c>
      <c r="H37" s="10">
        <v>29</v>
      </c>
      <c r="I37" s="10">
        <v>9</v>
      </c>
      <c r="J37" s="10">
        <v>1</v>
      </c>
      <c r="K37" s="10">
        <v>1</v>
      </c>
      <c r="L37" s="10">
        <v>5</v>
      </c>
      <c r="M37" s="10">
        <v>1</v>
      </c>
      <c r="N37" s="10">
        <v>1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2</v>
      </c>
      <c r="C39" s="10"/>
      <c r="D39" s="10"/>
      <c r="E39" s="10">
        <v>30</v>
      </c>
      <c r="F39" s="10">
        <v>30</v>
      </c>
      <c r="G39" s="10">
        <v>20</v>
      </c>
      <c r="H39" s="10">
        <v>10</v>
      </c>
      <c r="I39" s="10"/>
      <c r="J39" s="10"/>
      <c r="K39" s="10">
        <v>5</v>
      </c>
      <c r="L39" s="10">
        <v>5</v>
      </c>
      <c r="M39" s="10"/>
      <c r="N39" s="10"/>
    </row>
    <row r="40" spans="1:14" x14ac:dyDescent="0.25">
      <c r="A40" s="8" t="s">
        <v>18</v>
      </c>
      <c r="B40" s="9">
        <v>32</v>
      </c>
      <c r="C40" s="10"/>
      <c r="D40" s="10"/>
      <c r="E40" s="10">
        <v>5</v>
      </c>
      <c r="F40" s="10">
        <v>15</v>
      </c>
      <c r="G40" s="10">
        <v>35</v>
      </c>
      <c r="H40" s="10">
        <v>30</v>
      </c>
      <c r="I40" s="10">
        <v>10</v>
      </c>
      <c r="J40" s="10"/>
      <c r="K40" s="10"/>
      <c r="L40" s="10">
        <v>5</v>
      </c>
      <c r="M40" s="10"/>
      <c r="N40" s="10"/>
    </row>
    <row r="41" spans="1:14" x14ac:dyDescent="0.25">
      <c r="A41" s="8" t="s">
        <v>19</v>
      </c>
      <c r="B41" s="9">
        <v>14</v>
      </c>
      <c r="C41" s="10"/>
      <c r="D41" s="10"/>
      <c r="E41" s="10">
        <v>5</v>
      </c>
      <c r="F41" s="10">
        <v>15</v>
      </c>
      <c r="G41" s="10">
        <v>35</v>
      </c>
      <c r="H41" s="10">
        <v>30</v>
      </c>
      <c r="I41" s="10">
        <v>10</v>
      </c>
      <c r="J41" s="10"/>
      <c r="K41" s="10"/>
      <c r="L41" s="10">
        <v>5</v>
      </c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3</v>
      </c>
      <c r="C43" s="10"/>
      <c r="D43" s="10"/>
      <c r="E43" s="10">
        <v>30</v>
      </c>
      <c r="F43" s="10">
        <v>30</v>
      </c>
      <c r="G43" s="10">
        <v>20</v>
      </c>
      <c r="H43" s="10">
        <v>10</v>
      </c>
      <c r="I43" s="10"/>
      <c r="J43" s="10"/>
      <c r="K43" s="10">
        <v>5</v>
      </c>
      <c r="L43" s="10">
        <v>5</v>
      </c>
      <c r="M43" s="10"/>
      <c r="N43" s="10"/>
    </row>
    <row r="44" spans="1:14" x14ac:dyDescent="0.25">
      <c r="A44" s="8" t="s">
        <v>18</v>
      </c>
      <c r="B44" s="9">
        <v>43</v>
      </c>
      <c r="C44" s="10"/>
      <c r="D44" s="10"/>
      <c r="E44" s="10">
        <v>5</v>
      </c>
      <c r="F44" s="10">
        <v>15</v>
      </c>
      <c r="G44" s="10">
        <v>35</v>
      </c>
      <c r="H44" s="10">
        <v>30</v>
      </c>
      <c r="I44" s="10">
        <v>10</v>
      </c>
      <c r="J44" s="10"/>
      <c r="K44" s="10"/>
      <c r="L44" s="10">
        <v>5</v>
      </c>
      <c r="M44" s="10"/>
      <c r="N44" s="10"/>
    </row>
    <row r="45" spans="1:14" x14ac:dyDescent="0.25">
      <c r="A45" s="8" t="s">
        <v>19</v>
      </c>
      <c r="B45" s="9">
        <v>20</v>
      </c>
      <c r="C45" s="10"/>
      <c r="D45" s="10"/>
      <c r="E45" s="10">
        <v>5</v>
      </c>
      <c r="F45" s="10">
        <v>15</v>
      </c>
      <c r="G45" s="10">
        <v>35</v>
      </c>
      <c r="H45" s="10">
        <v>30</v>
      </c>
      <c r="I45" s="10">
        <v>10</v>
      </c>
      <c r="J45" s="10"/>
      <c r="K45" s="10"/>
      <c r="L45" s="10">
        <v>5</v>
      </c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32</v>
      </c>
      <c r="C47" s="10"/>
      <c r="D47" s="10"/>
      <c r="E47" s="10">
        <v>30</v>
      </c>
      <c r="F47" s="10">
        <v>30</v>
      </c>
      <c r="G47" s="10">
        <v>20</v>
      </c>
      <c r="H47" s="10">
        <v>10</v>
      </c>
      <c r="I47" s="10"/>
      <c r="J47" s="10"/>
      <c r="K47" s="10">
        <v>5</v>
      </c>
      <c r="L47" s="10">
        <v>5</v>
      </c>
      <c r="M47" s="10"/>
      <c r="N47" s="10"/>
    </row>
    <row r="48" spans="1:14" x14ac:dyDescent="0.25">
      <c r="A48" s="8" t="s">
        <v>18</v>
      </c>
      <c r="B48" s="9">
        <v>387</v>
      </c>
      <c r="C48" s="10"/>
      <c r="D48" s="10"/>
      <c r="E48" s="10">
        <v>5</v>
      </c>
      <c r="F48" s="10">
        <v>15</v>
      </c>
      <c r="G48" s="10">
        <v>35</v>
      </c>
      <c r="H48" s="10">
        <v>30</v>
      </c>
      <c r="I48" s="10">
        <v>10</v>
      </c>
      <c r="J48" s="10"/>
      <c r="K48" s="10"/>
      <c r="L48" s="10">
        <v>5</v>
      </c>
      <c r="M48" s="10"/>
      <c r="N48" s="10"/>
    </row>
    <row r="49" spans="1:14" x14ac:dyDescent="0.25">
      <c r="A49" s="8" t="s">
        <v>19</v>
      </c>
      <c r="B49" s="9">
        <v>334</v>
      </c>
      <c r="C49" s="10">
        <v>1</v>
      </c>
      <c r="D49" s="10">
        <v>1</v>
      </c>
      <c r="E49" s="10">
        <v>3</v>
      </c>
      <c r="F49" s="10">
        <v>14</v>
      </c>
      <c r="G49" s="10">
        <v>34</v>
      </c>
      <c r="H49" s="10">
        <v>29</v>
      </c>
      <c r="I49" s="10">
        <v>9</v>
      </c>
      <c r="J49" s="10">
        <v>1</v>
      </c>
      <c r="K49" s="10">
        <v>1</v>
      </c>
      <c r="L49" s="10">
        <v>5</v>
      </c>
      <c r="M49" s="10">
        <v>1</v>
      </c>
      <c r="N49" s="10">
        <v>1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769</v>
      </c>
      <c r="C51" s="10">
        <v>13</v>
      </c>
      <c r="D51" s="10">
        <v>13</v>
      </c>
      <c r="E51" s="10">
        <v>13</v>
      </c>
      <c r="F51" s="10">
        <v>5</v>
      </c>
      <c r="G51" s="10"/>
      <c r="H51" s="10"/>
      <c r="I51" s="10"/>
      <c r="J51" s="10">
        <v>12</v>
      </c>
      <c r="K51" s="10">
        <v>5</v>
      </c>
      <c r="L51" s="10">
        <v>13</v>
      </c>
      <c r="M51" s="10">
        <v>13</v>
      </c>
      <c r="N51" s="10">
        <v>13</v>
      </c>
    </row>
    <row r="52" spans="1:14" x14ac:dyDescent="0.25">
      <c r="A52" s="8" t="s">
        <v>18</v>
      </c>
      <c r="B52" s="9">
        <v>16824</v>
      </c>
      <c r="C52" s="10">
        <v>12</v>
      </c>
      <c r="D52" s="10">
        <v>12</v>
      </c>
      <c r="E52" s="10">
        <v>12</v>
      </c>
      <c r="F52" s="10">
        <v>12</v>
      </c>
      <c r="G52" s="10">
        <v>12</v>
      </c>
      <c r="H52" s="10">
        <v>8</v>
      </c>
      <c r="I52" s="10"/>
      <c r="J52" s="10"/>
      <c r="K52" s="10"/>
      <c r="L52" s="10">
        <v>12</v>
      </c>
      <c r="M52" s="10">
        <v>8</v>
      </c>
      <c r="N52" s="10">
        <v>12</v>
      </c>
    </row>
    <row r="53" spans="1:14" x14ac:dyDescent="0.25">
      <c r="A53" s="8" t="s">
        <v>19</v>
      </c>
      <c r="B53" s="9">
        <v>16734</v>
      </c>
      <c r="C53" s="10">
        <v>12</v>
      </c>
      <c r="D53" s="10">
        <v>12</v>
      </c>
      <c r="E53" s="10">
        <v>12</v>
      </c>
      <c r="F53" s="10">
        <v>12</v>
      </c>
      <c r="G53" s="10">
        <v>12</v>
      </c>
      <c r="H53" s="10">
        <v>8</v>
      </c>
      <c r="I53" s="10"/>
      <c r="J53" s="10"/>
      <c r="K53" s="10"/>
      <c r="L53" s="10">
        <v>12</v>
      </c>
      <c r="M53" s="10">
        <v>8</v>
      </c>
      <c r="N53" s="10">
        <v>12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8</v>
      </c>
      <c r="C55" s="10"/>
      <c r="D55" s="10">
        <v>20</v>
      </c>
      <c r="E55" s="10">
        <v>50</v>
      </c>
      <c r="F55" s="10"/>
      <c r="G55" s="10"/>
      <c r="H55" s="10"/>
      <c r="I55" s="10"/>
      <c r="J55" s="10">
        <v>20</v>
      </c>
      <c r="K55" s="10">
        <v>10</v>
      </c>
      <c r="L55" s="10"/>
      <c r="M55" s="10"/>
      <c r="N55" s="10"/>
    </row>
    <row r="56" spans="1:14" x14ac:dyDescent="0.25">
      <c r="A56" s="8" t="s">
        <v>18</v>
      </c>
      <c r="B56" s="9">
        <v>183</v>
      </c>
      <c r="C56" s="10"/>
      <c r="D56" s="10"/>
      <c r="E56" s="10"/>
      <c r="F56" s="10">
        <v>10</v>
      </c>
      <c r="G56" s="10">
        <v>35</v>
      </c>
      <c r="H56" s="10">
        <v>25</v>
      </c>
      <c r="I56" s="10"/>
      <c r="J56" s="10"/>
      <c r="K56" s="10"/>
      <c r="L56" s="10">
        <v>8</v>
      </c>
      <c r="M56" s="10">
        <v>15</v>
      </c>
      <c r="N56" s="10">
        <v>7</v>
      </c>
    </row>
    <row r="57" spans="1:14" x14ac:dyDescent="0.25">
      <c r="A57" s="8" t="s">
        <v>19</v>
      </c>
      <c r="B57" s="9">
        <v>172</v>
      </c>
      <c r="C57" s="10"/>
      <c r="D57" s="10"/>
      <c r="E57" s="10"/>
      <c r="F57" s="10">
        <v>10</v>
      </c>
      <c r="G57" s="10">
        <v>35</v>
      </c>
      <c r="H57" s="10">
        <v>25</v>
      </c>
      <c r="I57" s="10"/>
      <c r="J57" s="10"/>
      <c r="K57" s="10"/>
      <c r="L57" s="10">
        <v>8</v>
      </c>
      <c r="M57" s="10">
        <v>15</v>
      </c>
      <c r="N57" s="10">
        <v>7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108</v>
      </c>
      <c r="C59" s="10">
        <v>10</v>
      </c>
      <c r="D59" s="10">
        <v>5</v>
      </c>
      <c r="E59" s="10"/>
      <c r="F59" s="10"/>
      <c r="G59" s="10"/>
      <c r="H59" s="10"/>
      <c r="I59" s="10"/>
      <c r="J59" s="10">
        <v>30</v>
      </c>
      <c r="K59" s="10">
        <v>5</v>
      </c>
      <c r="L59" s="10">
        <v>20</v>
      </c>
      <c r="M59" s="10">
        <v>20</v>
      </c>
      <c r="N59" s="10">
        <v>10</v>
      </c>
    </row>
    <row r="60" spans="1:14" x14ac:dyDescent="0.25">
      <c r="A60" s="8" t="s">
        <v>18</v>
      </c>
      <c r="B60" s="9">
        <v>2098</v>
      </c>
      <c r="C60" s="10"/>
      <c r="D60" s="10"/>
      <c r="E60" s="10">
        <v>20</v>
      </c>
      <c r="F60" s="10">
        <v>25</v>
      </c>
      <c r="G60" s="10">
        <v>20</v>
      </c>
      <c r="H60" s="10"/>
      <c r="I60" s="10"/>
      <c r="J60" s="10"/>
      <c r="K60" s="10">
        <v>5</v>
      </c>
      <c r="L60" s="10">
        <v>15</v>
      </c>
      <c r="M60" s="10">
        <v>15</v>
      </c>
      <c r="N60" s="10"/>
    </row>
    <row r="61" spans="1:14" x14ac:dyDescent="0.25">
      <c r="A61" s="8" t="s">
        <v>19</v>
      </c>
      <c r="B61" s="9">
        <v>2098</v>
      </c>
      <c r="C61" s="10"/>
      <c r="D61" s="10"/>
      <c r="E61" s="10">
        <v>20</v>
      </c>
      <c r="F61" s="10">
        <v>25</v>
      </c>
      <c r="G61" s="10">
        <v>20</v>
      </c>
      <c r="H61" s="10"/>
      <c r="I61" s="10"/>
      <c r="J61" s="10"/>
      <c r="K61" s="10">
        <v>5</v>
      </c>
      <c r="L61" s="10">
        <v>15</v>
      </c>
      <c r="M61" s="10">
        <v>15</v>
      </c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1</v>
      </c>
      <c r="C63" s="10">
        <v>5</v>
      </c>
      <c r="D63" s="10">
        <v>5</v>
      </c>
      <c r="E63" s="10"/>
      <c r="F63" s="10"/>
      <c r="G63" s="10"/>
      <c r="H63" s="10"/>
      <c r="I63" s="10"/>
      <c r="J63" s="10">
        <v>5</v>
      </c>
      <c r="K63" s="10">
        <v>50</v>
      </c>
      <c r="L63" s="10">
        <v>20</v>
      </c>
      <c r="M63" s="10">
        <v>10</v>
      </c>
      <c r="N63" s="10">
        <v>5</v>
      </c>
    </row>
    <row r="64" spans="1:14" x14ac:dyDescent="0.25">
      <c r="A64" s="8" t="s">
        <v>18</v>
      </c>
      <c r="B64" s="9">
        <v>12</v>
      </c>
      <c r="C64" s="10">
        <v>20</v>
      </c>
      <c r="D64" s="10">
        <v>20</v>
      </c>
      <c r="E64" s="10">
        <v>20</v>
      </c>
      <c r="F64" s="10">
        <v>5</v>
      </c>
      <c r="G64" s="10">
        <v>5</v>
      </c>
      <c r="H64" s="10"/>
      <c r="I64" s="10"/>
      <c r="J64" s="10"/>
      <c r="K64" s="10"/>
      <c r="L64" s="10">
        <v>5</v>
      </c>
      <c r="M64" s="10">
        <v>10</v>
      </c>
      <c r="N64" s="10">
        <v>15</v>
      </c>
    </row>
    <row r="65" spans="1:14" x14ac:dyDescent="0.25">
      <c r="A65" s="8" t="s">
        <v>19</v>
      </c>
      <c r="B65" s="9">
        <v>10</v>
      </c>
      <c r="C65" s="10">
        <v>20</v>
      </c>
      <c r="D65" s="10">
        <v>20</v>
      </c>
      <c r="E65" s="10">
        <v>20</v>
      </c>
      <c r="F65" s="10">
        <v>5</v>
      </c>
      <c r="G65" s="10">
        <v>5</v>
      </c>
      <c r="H65" s="10"/>
      <c r="I65" s="10"/>
      <c r="J65" s="10"/>
      <c r="K65" s="10"/>
      <c r="L65" s="10">
        <v>5</v>
      </c>
      <c r="M65" s="10">
        <v>10</v>
      </c>
      <c r="N65" s="10">
        <v>15</v>
      </c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75</v>
      </c>
      <c r="C67" s="10">
        <v>5</v>
      </c>
      <c r="D67" s="10">
        <v>5</v>
      </c>
      <c r="E67" s="10"/>
      <c r="F67" s="10"/>
      <c r="G67" s="10"/>
      <c r="H67" s="10"/>
      <c r="I67" s="10"/>
      <c r="J67" s="10">
        <v>5</v>
      </c>
      <c r="K67" s="10">
        <v>50</v>
      </c>
      <c r="L67" s="10">
        <v>20</v>
      </c>
      <c r="M67" s="10">
        <v>10</v>
      </c>
      <c r="N67" s="10">
        <v>5</v>
      </c>
    </row>
    <row r="68" spans="1:14" x14ac:dyDescent="0.25">
      <c r="A68" s="8" t="s">
        <v>18</v>
      </c>
      <c r="B68" s="9">
        <v>1562</v>
      </c>
      <c r="C68" s="10">
        <v>20</v>
      </c>
      <c r="D68" s="10">
        <v>20</v>
      </c>
      <c r="E68" s="10">
        <v>20</v>
      </c>
      <c r="F68" s="10">
        <v>5</v>
      </c>
      <c r="G68" s="10">
        <v>5</v>
      </c>
      <c r="H68" s="10"/>
      <c r="I68" s="10"/>
      <c r="J68" s="10"/>
      <c r="K68" s="10"/>
      <c r="L68" s="10">
        <v>5</v>
      </c>
      <c r="M68" s="10">
        <v>10</v>
      </c>
      <c r="N68" s="10">
        <v>15</v>
      </c>
    </row>
    <row r="69" spans="1:14" x14ac:dyDescent="0.25">
      <c r="A69" s="8" t="s">
        <v>19</v>
      </c>
      <c r="B69" s="9">
        <v>1562</v>
      </c>
      <c r="C69" s="10">
        <v>20</v>
      </c>
      <c r="D69" s="10">
        <v>20</v>
      </c>
      <c r="E69" s="10">
        <v>20</v>
      </c>
      <c r="F69" s="10">
        <v>5</v>
      </c>
      <c r="G69" s="10">
        <v>5</v>
      </c>
      <c r="H69" s="10"/>
      <c r="I69" s="10"/>
      <c r="J69" s="10"/>
      <c r="K69" s="10"/>
      <c r="L69" s="10">
        <v>5</v>
      </c>
      <c r="M69" s="10">
        <v>10</v>
      </c>
      <c r="N69" s="10">
        <v>15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184</v>
      </c>
      <c r="C71" s="10">
        <v>8</v>
      </c>
      <c r="D71" s="10">
        <v>5</v>
      </c>
      <c r="E71" s="10"/>
      <c r="F71" s="10"/>
      <c r="G71" s="10"/>
      <c r="H71" s="10"/>
      <c r="I71" s="10"/>
      <c r="J71" s="10">
        <v>20</v>
      </c>
      <c r="K71" s="10">
        <v>23</v>
      </c>
      <c r="L71" s="10">
        <v>20</v>
      </c>
      <c r="M71" s="10">
        <v>16</v>
      </c>
      <c r="N71" s="10">
        <v>8</v>
      </c>
    </row>
    <row r="72" spans="1:14" x14ac:dyDescent="0.25">
      <c r="A72" s="8" t="s">
        <v>18</v>
      </c>
      <c r="B72" s="9">
        <v>3672</v>
      </c>
      <c r="C72" s="10">
        <v>9</v>
      </c>
      <c r="D72" s="10">
        <v>9</v>
      </c>
      <c r="E72" s="10">
        <v>19</v>
      </c>
      <c r="F72" s="10">
        <v>16</v>
      </c>
      <c r="G72" s="10">
        <v>14</v>
      </c>
      <c r="H72" s="10"/>
      <c r="I72" s="10"/>
      <c r="J72" s="10"/>
      <c r="K72" s="10">
        <v>3</v>
      </c>
      <c r="L72" s="10">
        <v>11</v>
      </c>
      <c r="M72" s="10">
        <v>13</v>
      </c>
      <c r="N72" s="10">
        <v>6</v>
      </c>
    </row>
    <row r="73" spans="1:14" x14ac:dyDescent="0.25">
      <c r="A73" s="8" t="s">
        <v>19</v>
      </c>
      <c r="B73" s="9">
        <v>3670</v>
      </c>
      <c r="C73" s="10">
        <v>9</v>
      </c>
      <c r="D73" s="10">
        <v>9</v>
      </c>
      <c r="E73" s="10">
        <v>19</v>
      </c>
      <c r="F73" s="10">
        <v>16</v>
      </c>
      <c r="G73" s="10">
        <v>14</v>
      </c>
      <c r="H73" s="10"/>
      <c r="I73" s="10"/>
      <c r="J73" s="10"/>
      <c r="K73" s="10">
        <v>3</v>
      </c>
      <c r="L73" s="10">
        <v>11</v>
      </c>
      <c r="M73" s="10">
        <v>13</v>
      </c>
      <c r="N73" s="10">
        <v>6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114</v>
      </c>
      <c r="C75" s="10">
        <v>15</v>
      </c>
      <c r="D75" s="10"/>
      <c r="E75" s="10"/>
      <c r="F75" s="10"/>
      <c r="G75" s="10"/>
      <c r="H75" s="10"/>
      <c r="I75" s="10"/>
      <c r="J75" s="10">
        <v>10</v>
      </c>
      <c r="K75" s="10">
        <v>15</v>
      </c>
      <c r="L75" s="10">
        <v>20</v>
      </c>
      <c r="M75" s="10">
        <v>20</v>
      </c>
      <c r="N75" s="10">
        <v>20</v>
      </c>
    </row>
    <row r="76" spans="1:14" x14ac:dyDescent="0.25">
      <c r="A76" s="8" t="s">
        <v>18</v>
      </c>
      <c r="B76" s="9">
        <v>1012</v>
      </c>
      <c r="C76" s="10">
        <v>15</v>
      </c>
      <c r="D76" s="10">
        <v>25</v>
      </c>
      <c r="E76" s="10">
        <v>20</v>
      </c>
      <c r="F76" s="10">
        <v>15</v>
      </c>
      <c r="G76" s="10"/>
      <c r="H76" s="10"/>
      <c r="I76" s="10"/>
      <c r="J76" s="10"/>
      <c r="K76" s="10"/>
      <c r="L76" s="10"/>
      <c r="M76" s="10">
        <v>10</v>
      </c>
      <c r="N76" s="10">
        <v>15</v>
      </c>
    </row>
    <row r="77" spans="1:14" x14ac:dyDescent="0.25">
      <c r="A77" s="8" t="s">
        <v>19</v>
      </c>
      <c r="B77" s="9">
        <v>995</v>
      </c>
      <c r="C77" s="10">
        <v>15</v>
      </c>
      <c r="D77" s="10">
        <v>25</v>
      </c>
      <c r="E77" s="10">
        <v>20</v>
      </c>
      <c r="F77" s="10">
        <v>15</v>
      </c>
      <c r="G77" s="10"/>
      <c r="H77" s="10"/>
      <c r="I77" s="10"/>
      <c r="J77" s="10"/>
      <c r="K77" s="10"/>
      <c r="L77" s="10"/>
      <c r="M77" s="10">
        <v>10</v>
      </c>
      <c r="N77" s="10">
        <v>15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14</v>
      </c>
      <c r="C79" s="10"/>
      <c r="D79" s="10"/>
      <c r="E79" s="10"/>
      <c r="F79" s="10"/>
      <c r="G79" s="10"/>
      <c r="H79" s="10"/>
      <c r="I79" s="10"/>
      <c r="J79" s="10">
        <v>25</v>
      </c>
      <c r="K79" s="10">
        <v>25</v>
      </c>
      <c r="L79" s="10">
        <v>25</v>
      </c>
      <c r="M79" s="10">
        <v>25</v>
      </c>
      <c r="N79" s="10"/>
    </row>
    <row r="80" spans="1:14" x14ac:dyDescent="0.25">
      <c r="A80" s="8" t="s">
        <v>18</v>
      </c>
      <c r="B80" s="9">
        <v>211</v>
      </c>
      <c r="C80" s="10">
        <v>25</v>
      </c>
      <c r="D80" s="10">
        <v>25</v>
      </c>
      <c r="E80" s="10">
        <v>25</v>
      </c>
      <c r="F80" s="10"/>
      <c r="G80" s="10"/>
      <c r="H80" s="10"/>
      <c r="I80" s="10"/>
      <c r="J80" s="10"/>
      <c r="K80" s="10"/>
      <c r="L80" s="10"/>
      <c r="M80" s="10">
        <v>10</v>
      </c>
      <c r="N80" s="10">
        <v>15</v>
      </c>
    </row>
    <row r="81" spans="1:14" x14ac:dyDescent="0.25">
      <c r="A81" s="8" t="s">
        <v>19</v>
      </c>
      <c r="B81" s="9">
        <v>210</v>
      </c>
      <c r="C81" s="10">
        <v>15</v>
      </c>
      <c r="D81" s="10">
        <v>30</v>
      </c>
      <c r="E81" s="10">
        <v>20</v>
      </c>
      <c r="F81" s="10">
        <v>10</v>
      </c>
      <c r="G81" s="10"/>
      <c r="H81" s="10"/>
      <c r="I81" s="10"/>
      <c r="J81" s="10"/>
      <c r="K81" s="10"/>
      <c r="L81" s="10"/>
      <c r="M81" s="10">
        <v>10</v>
      </c>
      <c r="N81" s="10">
        <v>15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31</v>
      </c>
      <c r="C83" s="10"/>
      <c r="D83" s="10"/>
      <c r="E83" s="10"/>
      <c r="F83" s="10"/>
      <c r="G83" s="10"/>
      <c r="H83" s="10"/>
      <c r="I83" s="10"/>
      <c r="J83" s="10">
        <v>30</v>
      </c>
      <c r="K83" s="10">
        <v>40</v>
      </c>
      <c r="L83" s="10">
        <v>30</v>
      </c>
      <c r="M83" s="10"/>
      <c r="N83" s="10"/>
    </row>
    <row r="84" spans="1:14" x14ac:dyDescent="0.25">
      <c r="A84" s="8" t="s">
        <v>18</v>
      </c>
      <c r="B84" s="9">
        <v>457</v>
      </c>
      <c r="C84" s="10">
        <v>30</v>
      </c>
      <c r="D84" s="10">
        <v>40</v>
      </c>
      <c r="E84" s="10">
        <v>30</v>
      </c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133</v>
      </c>
      <c r="C85" s="10">
        <v>30</v>
      </c>
      <c r="D85" s="10">
        <v>40</v>
      </c>
      <c r="E85" s="10">
        <v>30</v>
      </c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87</v>
      </c>
      <c r="C87" s="10"/>
      <c r="D87" s="10"/>
      <c r="E87" s="10"/>
      <c r="F87" s="10"/>
      <c r="G87" s="10"/>
      <c r="H87" s="10"/>
      <c r="I87" s="10">
        <v>25</v>
      </c>
      <c r="J87" s="10">
        <v>25</v>
      </c>
      <c r="K87" s="10">
        <v>25</v>
      </c>
      <c r="L87" s="10">
        <v>25</v>
      </c>
      <c r="M87" s="10"/>
      <c r="N87" s="10"/>
    </row>
    <row r="88" spans="1:14" x14ac:dyDescent="0.25">
      <c r="A88" s="8" t="s">
        <v>18</v>
      </c>
      <c r="B88" s="9">
        <v>1150</v>
      </c>
      <c r="C88" s="10">
        <v>25</v>
      </c>
      <c r="D88" s="10">
        <v>25</v>
      </c>
      <c r="E88" s="10">
        <v>25</v>
      </c>
      <c r="F88" s="10"/>
      <c r="G88" s="10"/>
      <c r="H88" s="10"/>
      <c r="I88" s="10"/>
      <c r="J88" s="10"/>
      <c r="K88" s="10"/>
      <c r="L88" s="10"/>
      <c r="M88" s="10"/>
      <c r="N88" s="10">
        <v>25</v>
      </c>
    </row>
    <row r="89" spans="1:14" x14ac:dyDescent="0.25">
      <c r="A89" s="8" t="s">
        <v>19</v>
      </c>
      <c r="B89" s="9">
        <v>1144</v>
      </c>
      <c r="C89" s="10">
        <v>25</v>
      </c>
      <c r="D89" s="10">
        <v>25</v>
      </c>
      <c r="E89" s="10">
        <v>25</v>
      </c>
      <c r="F89" s="10"/>
      <c r="G89" s="10"/>
      <c r="H89" s="10"/>
      <c r="I89" s="10"/>
      <c r="J89" s="10"/>
      <c r="K89" s="10"/>
      <c r="L89" s="10"/>
      <c r="M89" s="10"/>
      <c r="N89" s="10">
        <v>25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246</v>
      </c>
      <c r="C91" s="10">
        <v>7</v>
      </c>
      <c r="D91" s="10"/>
      <c r="E91" s="10"/>
      <c r="F91" s="10"/>
      <c r="G91" s="10"/>
      <c r="H91" s="10"/>
      <c r="I91" s="10">
        <v>9</v>
      </c>
      <c r="J91" s="10">
        <v>19</v>
      </c>
      <c r="K91" s="10">
        <v>22</v>
      </c>
      <c r="L91" s="10">
        <v>23</v>
      </c>
      <c r="M91" s="10">
        <v>11</v>
      </c>
      <c r="N91" s="10">
        <v>9</v>
      </c>
    </row>
    <row r="92" spans="1:14" x14ac:dyDescent="0.25">
      <c r="A92" s="8" t="s">
        <v>18</v>
      </c>
      <c r="B92" s="9">
        <v>2830</v>
      </c>
      <c r="C92" s="10">
        <v>22</v>
      </c>
      <c r="D92" s="10">
        <v>28</v>
      </c>
      <c r="E92" s="10">
        <v>24</v>
      </c>
      <c r="F92" s="10">
        <v>5</v>
      </c>
      <c r="G92" s="10"/>
      <c r="H92" s="10"/>
      <c r="I92" s="10"/>
      <c r="J92" s="10"/>
      <c r="K92" s="10"/>
      <c r="L92" s="10"/>
      <c r="M92" s="10">
        <v>4</v>
      </c>
      <c r="N92" s="10">
        <v>17</v>
      </c>
    </row>
    <row r="93" spans="1:14" x14ac:dyDescent="0.25">
      <c r="A93" s="8" t="s">
        <v>19</v>
      </c>
      <c r="B93" s="9">
        <v>2482</v>
      </c>
      <c r="C93" s="10">
        <v>20</v>
      </c>
      <c r="D93" s="10">
        <v>26</v>
      </c>
      <c r="E93" s="10">
        <v>23</v>
      </c>
      <c r="F93" s="10">
        <v>7</v>
      </c>
      <c r="G93" s="10"/>
      <c r="H93" s="10"/>
      <c r="I93" s="10"/>
      <c r="J93" s="10"/>
      <c r="K93" s="10"/>
      <c r="L93" s="10"/>
      <c r="M93" s="10">
        <v>5</v>
      </c>
      <c r="N93" s="10">
        <v>19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13</v>
      </c>
      <c r="C95" s="10"/>
      <c r="D95" s="10"/>
      <c r="E95" s="10">
        <v>10</v>
      </c>
      <c r="F95" s="10">
        <v>10</v>
      </c>
      <c r="G95" s="10">
        <v>10</v>
      </c>
      <c r="H95" s="10">
        <v>10</v>
      </c>
      <c r="I95" s="10">
        <v>10</v>
      </c>
      <c r="J95" s="10">
        <v>15</v>
      </c>
      <c r="K95" s="10">
        <v>15</v>
      </c>
      <c r="L95" s="10">
        <v>10</v>
      </c>
      <c r="M95" s="10">
        <v>10</v>
      </c>
      <c r="N95" s="10"/>
    </row>
    <row r="96" spans="1:14" x14ac:dyDescent="0.25">
      <c r="A96" s="8" t="s">
        <v>18</v>
      </c>
      <c r="B96" s="9">
        <v>257</v>
      </c>
      <c r="C96" s="10">
        <v>10</v>
      </c>
      <c r="D96" s="10">
        <v>10</v>
      </c>
      <c r="E96" s="10">
        <v>10</v>
      </c>
      <c r="F96" s="10">
        <v>10</v>
      </c>
      <c r="G96" s="10">
        <v>5</v>
      </c>
      <c r="H96" s="10">
        <v>5</v>
      </c>
      <c r="I96" s="10">
        <v>5</v>
      </c>
      <c r="J96" s="10">
        <v>5</v>
      </c>
      <c r="K96" s="10">
        <v>10</v>
      </c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257</v>
      </c>
      <c r="C97" s="10">
        <v>10</v>
      </c>
      <c r="D97" s="10">
        <v>10</v>
      </c>
      <c r="E97" s="10">
        <v>10</v>
      </c>
      <c r="F97" s="10">
        <v>10</v>
      </c>
      <c r="G97" s="10">
        <v>5</v>
      </c>
      <c r="H97" s="10">
        <v>5</v>
      </c>
      <c r="I97" s="10">
        <v>5</v>
      </c>
      <c r="J97" s="10">
        <v>5</v>
      </c>
      <c r="K97" s="10">
        <v>10</v>
      </c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98</v>
      </c>
      <c r="C99" s="10"/>
      <c r="D99" s="10"/>
      <c r="E99" s="10"/>
      <c r="F99" s="10"/>
      <c r="G99" s="10"/>
      <c r="H99" s="10"/>
      <c r="I99" s="10"/>
      <c r="J99" s="10"/>
      <c r="K99" s="10">
        <v>100</v>
      </c>
      <c r="L99" s="10"/>
      <c r="M99" s="10"/>
      <c r="N99" s="10"/>
    </row>
    <row r="100" spans="1:14" x14ac:dyDescent="0.25">
      <c r="A100" s="8" t="s">
        <v>18</v>
      </c>
      <c r="B100" s="9">
        <v>1960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>
        <v>90</v>
      </c>
      <c r="N100" s="10">
        <v>10</v>
      </c>
    </row>
    <row r="101" spans="1:14" x14ac:dyDescent="0.25">
      <c r="A101" s="8" t="s">
        <v>19</v>
      </c>
      <c r="B101" s="9">
        <v>1960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>
        <v>90</v>
      </c>
      <c r="N101" s="10">
        <v>10</v>
      </c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32</v>
      </c>
      <c r="C103" s="10"/>
      <c r="D103" s="10"/>
      <c r="E103" s="10">
        <v>15</v>
      </c>
      <c r="F103" s="10">
        <v>40</v>
      </c>
      <c r="G103" s="10">
        <v>30</v>
      </c>
      <c r="H103" s="10">
        <v>15</v>
      </c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800</v>
      </c>
      <c r="C104" s="10">
        <v>5</v>
      </c>
      <c r="D104" s="10"/>
      <c r="E104" s="10"/>
      <c r="F104" s="10">
        <v>10</v>
      </c>
      <c r="G104" s="10">
        <v>15</v>
      </c>
      <c r="H104" s="10">
        <v>15</v>
      </c>
      <c r="I104" s="10">
        <v>15</v>
      </c>
      <c r="J104" s="10">
        <v>10</v>
      </c>
      <c r="K104" s="10">
        <v>10</v>
      </c>
      <c r="L104" s="10">
        <v>10</v>
      </c>
      <c r="M104" s="10">
        <v>5</v>
      </c>
      <c r="N104" s="10">
        <v>5</v>
      </c>
    </row>
    <row r="105" spans="1:14" x14ac:dyDescent="0.25">
      <c r="A105" s="8" t="s">
        <v>19</v>
      </c>
      <c r="B105" s="9">
        <v>792</v>
      </c>
      <c r="C105" s="10">
        <v>5</v>
      </c>
      <c r="D105" s="10"/>
      <c r="E105" s="10"/>
      <c r="F105" s="10">
        <v>10</v>
      </c>
      <c r="G105" s="10">
        <v>15</v>
      </c>
      <c r="H105" s="10">
        <v>15</v>
      </c>
      <c r="I105" s="10">
        <v>15</v>
      </c>
      <c r="J105" s="10">
        <v>10</v>
      </c>
      <c r="K105" s="10">
        <v>10</v>
      </c>
      <c r="L105" s="10">
        <v>10</v>
      </c>
      <c r="M105" s="10">
        <v>5</v>
      </c>
      <c r="N105" s="10">
        <v>5</v>
      </c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55</v>
      </c>
      <c r="C107" s="10"/>
      <c r="D107" s="10"/>
      <c r="E107" s="10"/>
      <c r="F107" s="10"/>
      <c r="G107" s="10"/>
      <c r="H107" s="10"/>
      <c r="I107" s="10">
        <v>100</v>
      </c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750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>
        <v>100</v>
      </c>
      <c r="N108" s="10"/>
    </row>
    <row r="109" spans="1:14" x14ac:dyDescent="0.25">
      <c r="A109" s="8" t="s">
        <v>19</v>
      </c>
      <c r="B109" s="9">
        <v>750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>
        <v>100</v>
      </c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5</v>
      </c>
      <c r="C115" s="10"/>
      <c r="D115" s="10"/>
      <c r="E115" s="10">
        <v>50</v>
      </c>
      <c r="F115" s="10">
        <v>50</v>
      </c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122</v>
      </c>
      <c r="C116" s="10"/>
      <c r="D116" s="10"/>
      <c r="E116" s="10"/>
      <c r="F116" s="10">
        <v>50</v>
      </c>
      <c r="G116" s="10">
        <v>50</v>
      </c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103</v>
      </c>
      <c r="C117" s="10"/>
      <c r="D117" s="10"/>
      <c r="E117" s="10"/>
      <c r="F117" s="10">
        <v>50</v>
      </c>
      <c r="G117" s="10">
        <v>50</v>
      </c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25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380</v>
      </c>
      <c r="C120" s="10"/>
      <c r="D120" s="10"/>
      <c r="E120" s="10"/>
      <c r="F120" s="10"/>
      <c r="G120" s="10"/>
      <c r="H120" s="10"/>
      <c r="I120" s="10"/>
      <c r="J120" s="10">
        <v>40</v>
      </c>
      <c r="K120" s="10">
        <v>60</v>
      </c>
      <c r="L120" s="10"/>
      <c r="M120" s="10"/>
      <c r="N120" s="10"/>
    </row>
    <row r="121" spans="1:14" x14ac:dyDescent="0.25">
      <c r="A121" s="8" t="s">
        <v>19</v>
      </c>
      <c r="B121" s="9">
        <v>378</v>
      </c>
      <c r="C121" s="10"/>
      <c r="D121" s="10"/>
      <c r="E121" s="10"/>
      <c r="F121" s="10"/>
      <c r="G121" s="10"/>
      <c r="H121" s="10"/>
      <c r="I121" s="10"/>
      <c r="J121" s="10">
        <v>40</v>
      </c>
      <c r="K121" s="10">
        <v>60</v>
      </c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1</v>
      </c>
      <c r="C123" s="10"/>
      <c r="D123" s="10"/>
      <c r="E123" s="10"/>
      <c r="F123" s="10"/>
      <c r="G123" s="10">
        <v>50</v>
      </c>
      <c r="H123" s="10">
        <v>50</v>
      </c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3</v>
      </c>
      <c r="C124" s="10"/>
      <c r="D124" s="10"/>
      <c r="E124" s="10"/>
      <c r="F124" s="10"/>
      <c r="G124" s="10"/>
      <c r="H124" s="10"/>
      <c r="I124" s="10"/>
      <c r="J124" s="10">
        <v>50</v>
      </c>
      <c r="K124" s="10">
        <v>50</v>
      </c>
      <c r="L124" s="10"/>
      <c r="M124" s="10"/>
      <c r="N124" s="10"/>
    </row>
    <row r="125" spans="1:14" x14ac:dyDescent="0.25">
      <c r="A125" s="8" t="s">
        <v>19</v>
      </c>
      <c r="B125" s="9">
        <v>3</v>
      </c>
      <c r="C125" s="10"/>
      <c r="D125" s="10"/>
      <c r="E125" s="10"/>
      <c r="F125" s="10"/>
      <c r="G125" s="10"/>
      <c r="H125" s="10"/>
      <c r="I125" s="10"/>
      <c r="J125" s="10">
        <v>50</v>
      </c>
      <c r="K125" s="10">
        <v>50</v>
      </c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263</v>
      </c>
      <c r="C127" s="10"/>
      <c r="D127" s="10"/>
      <c r="E127" s="10"/>
      <c r="F127" s="10"/>
      <c r="G127" s="10">
        <v>25</v>
      </c>
      <c r="H127" s="10">
        <v>25</v>
      </c>
      <c r="I127" s="10">
        <v>25</v>
      </c>
      <c r="J127" s="10">
        <v>25</v>
      </c>
      <c r="K127" s="10"/>
      <c r="L127" s="10"/>
      <c r="M127" s="10"/>
      <c r="N127" s="10"/>
    </row>
    <row r="128" spans="1:14" x14ac:dyDescent="0.25">
      <c r="A128" s="8" t="s">
        <v>18</v>
      </c>
      <c r="B128" s="9">
        <v>4955</v>
      </c>
      <c r="C128" s="10"/>
      <c r="D128" s="10"/>
      <c r="E128" s="10"/>
      <c r="F128" s="10"/>
      <c r="G128" s="10"/>
      <c r="H128" s="10"/>
      <c r="I128" s="10">
        <v>25</v>
      </c>
      <c r="J128" s="10">
        <v>25</v>
      </c>
      <c r="K128" s="10">
        <v>25</v>
      </c>
      <c r="L128" s="10">
        <v>25</v>
      </c>
      <c r="M128" s="10"/>
      <c r="N128" s="10"/>
    </row>
    <row r="129" spans="1:14" x14ac:dyDescent="0.25">
      <c r="A129" s="8" t="s">
        <v>19</v>
      </c>
      <c r="B129" s="9">
        <v>4949</v>
      </c>
      <c r="C129" s="10"/>
      <c r="D129" s="10"/>
      <c r="E129" s="10"/>
      <c r="F129" s="10"/>
      <c r="G129" s="10"/>
      <c r="H129" s="10"/>
      <c r="I129" s="10">
        <v>25</v>
      </c>
      <c r="J129" s="10">
        <v>25</v>
      </c>
      <c r="K129" s="10">
        <v>25</v>
      </c>
      <c r="L129" s="10">
        <v>25</v>
      </c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479</v>
      </c>
      <c r="C135" s="10"/>
      <c r="D135" s="10"/>
      <c r="E135" s="10">
        <v>2</v>
      </c>
      <c r="F135" s="10">
        <v>3</v>
      </c>
      <c r="G135" s="10">
        <v>20</v>
      </c>
      <c r="H135" s="10">
        <v>16</v>
      </c>
      <c r="I135" s="10">
        <v>25</v>
      </c>
      <c r="J135" s="10">
        <v>14</v>
      </c>
      <c r="K135" s="10">
        <v>20</v>
      </c>
      <c r="L135" s="10"/>
      <c r="M135" s="10"/>
      <c r="N135" s="10"/>
    </row>
    <row r="136" spans="1:14" x14ac:dyDescent="0.25">
      <c r="A136" s="8" t="s">
        <v>18</v>
      </c>
      <c r="B136" s="9">
        <v>8970</v>
      </c>
      <c r="C136" s="10"/>
      <c r="D136" s="10"/>
      <c r="E136" s="10"/>
      <c r="F136" s="10">
        <v>2</v>
      </c>
      <c r="G136" s="10">
        <v>2</v>
      </c>
      <c r="H136" s="10">
        <v>1</v>
      </c>
      <c r="I136" s="10">
        <v>15</v>
      </c>
      <c r="J136" s="10">
        <v>16</v>
      </c>
      <c r="K136" s="10">
        <v>17</v>
      </c>
      <c r="L136" s="10">
        <v>15</v>
      </c>
      <c r="M136" s="10">
        <v>29</v>
      </c>
      <c r="N136" s="10">
        <v>3</v>
      </c>
    </row>
    <row r="137" spans="1:14" x14ac:dyDescent="0.25">
      <c r="A137" s="8" t="s">
        <v>19</v>
      </c>
      <c r="B137" s="9">
        <v>8935</v>
      </c>
      <c r="C137" s="10"/>
      <c r="D137" s="10"/>
      <c r="E137" s="10"/>
      <c r="F137" s="10">
        <v>2</v>
      </c>
      <c r="G137" s="10">
        <v>2</v>
      </c>
      <c r="H137" s="10">
        <v>1</v>
      </c>
      <c r="I137" s="10">
        <v>15</v>
      </c>
      <c r="J137" s="10">
        <v>16</v>
      </c>
      <c r="K137" s="10">
        <v>17</v>
      </c>
      <c r="L137" s="10">
        <v>15</v>
      </c>
      <c r="M137" s="10">
        <v>29</v>
      </c>
      <c r="N137" s="10">
        <v>3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2</v>
      </c>
      <c r="C139" s="10"/>
      <c r="D139" s="10"/>
      <c r="E139" s="10"/>
      <c r="F139" s="10"/>
      <c r="G139" s="10"/>
      <c r="H139" s="10"/>
      <c r="I139" s="10"/>
      <c r="J139" s="10">
        <v>30</v>
      </c>
      <c r="K139" s="10">
        <v>40</v>
      </c>
      <c r="L139" s="10">
        <v>30</v>
      </c>
      <c r="M139" s="10"/>
      <c r="N139" s="10"/>
    </row>
    <row r="140" spans="1:14" x14ac:dyDescent="0.25">
      <c r="A140" s="8" t="s">
        <v>18</v>
      </c>
      <c r="B140" s="9">
        <v>37</v>
      </c>
      <c r="C140" s="10">
        <v>25</v>
      </c>
      <c r="D140" s="10">
        <v>15</v>
      </c>
      <c r="E140" s="10">
        <v>5</v>
      </c>
      <c r="F140" s="10"/>
      <c r="G140" s="10"/>
      <c r="H140" s="10"/>
      <c r="I140" s="10"/>
      <c r="J140" s="10"/>
      <c r="K140" s="10"/>
      <c r="L140" s="10">
        <v>15</v>
      </c>
      <c r="M140" s="10">
        <v>15</v>
      </c>
      <c r="N140" s="10">
        <v>25</v>
      </c>
    </row>
    <row r="141" spans="1:14" x14ac:dyDescent="0.25">
      <c r="A141" s="8" t="s">
        <v>19</v>
      </c>
      <c r="B141" s="9">
        <v>35</v>
      </c>
      <c r="C141" s="10">
        <v>25</v>
      </c>
      <c r="D141" s="10">
        <v>15</v>
      </c>
      <c r="E141" s="10">
        <v>5</v>
      </c>
      <c r="F141" s="10"/>
      <c r="G141" s="10"/>
      <c r="H141" s="10"/>
      <c r="I141" s="10"/>
      <c r="J141" s="10"/>
      <c r="K141" s="10"/>
      <c r="L141" s="10">
        <v>15</v>
      </c>
      <c r="M141" s="10">
        <v>15</v>
      </c>
      <c r="N141" s="10">
        <v>25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237</v>
      </c>
      <c r="C143" s="10"/>
      <c r="D143" s="10"/>
      <c r="E143" s="10"/>
      <c r="F143" s="10"/>
      <c r="G143" s="10"/>
      <c r="H143" s="10"/>
      <c r="I143" s="10"/>
      <c r="J143" s="10"/>
      <c r="K143" s="10">
        <v>50</v>
      </c>
      <c r="L143" s="10">
        <v>30</v>
      </c>
      <c r="M143" s="10">
        <v>20</v>
      </c>
      <c r="N143" s="10"/>
    </row>
    <row r="144" spans="1:14" x14ac:dyDescent="0.25">
      <c r="A144" s="8" t="s">
        <v>18</v>
      </c>
      <c r="B144" s="9">
        <v>5925</v>
      </c>
      <c r="C144" s="10">
        <v>25</v>
      </c>
      <c r="D144" s="10">
        <v>10</v>
      </c>
      <c r="E144" s="10"/>
      <c r="F144" s="10"/>
      <c r="G144" s="10"/>
      <c r="H144" s="10"/>
      <c r="I144" s="10"/>
      <c r="J144" s="10"/>
      <c r="K144" s="10"/>
      <c r="L144" s="10"/>
      <c r="M144" s="10">
        <v>40</v>
      </c>
      <c r="N144" s="10">
        <v>25</v>
      </c>
    </row>
    <row r="145" spans="1:14" x14ac:dyDescent="0.25">
      <c r="A145" s="8" t="s">
        <v>19</v>
      </c>
      <c r="B145" s="9">
        <v>5925</v>
      </c>
      <c r="C145" s="10">
        <v>25</v>
      </c>
      <c r="D145" s="10">
        <v>10</v>
      </c>
      <c r="E145" s="10"/>
      <c r="F145" s="10"/>
      <c r="G145" s="10"/>
      <c r="H145" s="10"/>
      <c r="I145" s="10"/>
      <c r="J145" s="10"/>
      <c r="K145" s="10"/>
      <c r="L145" s="10"/>
      <c r="M145" s="10">
        <v>40</v>
      </c>
      <c r="N145" s="10">
        <v>25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6</v>
      </c>
      <c r="C147" s="10">
        <v>20</v>
      </c>
      <c r="D147" s="10">
        <v>10</v>
      </c>
      <c r="E147" s="10">
        <v>10</v>
      </c>
      <c r="F147" s="10"/>
      <c r="G147" s="10"/>
      <c r="H147" s="10"/>
      <c r="I147" s="10"/>
      <c r="J147" s="10"/>
      <c r="K147" s="10"/>
      <c r="L147" s="10"/>
      <c r="M147" s="10">
        <v>40</v>
      </c>
      <c r="N147" s="10">
        <v>20</v>
      </c>
    </row>
    <row r="148" spans="1:14" x14ac:dyDescent="0.25">
      <c r="A148" s="8" t="s">
        <v>18</v>
      </c>
      <c r="B148" s="9">
        <v>96</v>
      </c>
      <c r="C148" s="10">
        <v>30</v>
      </c>
      <c r="D148" s="10">
        <v>20</v>
      </c>
      <c r="E148" s="10">
        <v>20</v>
      </c>
      <c r="F148" s="10">
        <v>10</v>
      </c>
      <c r="G148" s="10">
        <v>10</v>
      </c>
      <c r="H148" s="10">
        <v>10</v>
      </c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94</v>
      </c>
      <c r="C149" s="10">
        <v>20</v>
      </c>
      <c r="D149" s="10">
        <v>20</v>
      </c>
      <c r="E149" s="10">
        <v>20</v>
      </c>
      <c r="F149" s="10">
        <v>20</v>
      </c>
      <c r="G149" s="10">
        <v>10</v>
      </c>
      <c r="H149" s="10">
        <v>10</v>
      </c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11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>
        <v>70</v>
      </c>
      <c r="M159" s="10">
        <v>30</v>
      </c>
      <c r="N159" s="10"/>
    </row>
    <row r="160" spans="1:14" x14ac:dyDescent="0.25">
      <c r="A160" s="8" t="s">
        <v>18</v>
      </c>
      <c r="B160" s="9">
        <v>192</v>
      </c>
      <c r="C160" s="10">
        <v>30</v>
      </c>
      <c r="D160" s="10">
        <v>20</v>
      </c>
      <c r="E160" s="10"/>
      <c r="F160" s="10"/>
      <c r="G160" s="10"/>
      <c r="H160" s="10"/>
      <c r="I160" s="10"/>
      <c r="J160" s="10"/>
      <c r="K160" s="10"/>
      <c r="L160" s="10"/>
      <c r="M160" s="10">
        <v>20</v>
      </c>
      <c r="N160" s="10">
        <v>30</v>
      </c>
    </row>
    <row r="161" spans="1:14" x14ac:dyDescent="0.25">
      <c r="A161" s="8" t="s">
        <v>19</v>
      </c>
      <c r="B161" s="9">
        <v>190</v>
      </c>
      <c r="C161" s="10">
        <v>30</v>
      </c>
      <c r="D161" s="10">
        <v>20</v>
      </c>
      <c r="E161" s="10"/>
      <c r="F161" s="10"/>
      <c r="G161" s="10"/>
      <c r="H161" s="10"/>
      <c r="I161" s="10"/>
      <c r="J161" s="10"/>
      <c r="K161" s="10"/>
      <c r="L161" s="10"/>
      <c r="M161" s="10">
        <v>20</v>
      </c>
      <c r="N161" s="10">
        <v>30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254</v>
      </c>
      <c r="C163" s="10"/>
      <c r="D163" s="10"/>
      <c r="E163" s="10"/>
      <c r="F163" s="10"/>
      <c r="G163" s="10"/>
      <c r="H163" s="10"/>
      <c r="I163" s="10"/>
      <c r="J163" s="10"/>
      <c r="K163" s="10">
        <v>48</v>
      </c>
      <c r="L163" s="10">
        <v>31</v>
      </c>
      <c r="M163" s="10">
        <v>21</v>
      </c>
      <c r="N163" s="10"/>
    </row>
    <row r="164" spans="1:14" x14ac:dyDescent="0.25">
      <c r="A164" s="8" t="s">
        <v>18</v>
      </c>
      <c r="B164" s="9">
        <v>6213</v>
      </c>
      <c r="C164" s="10">
        <v>25</v>
      </c>
      <c r="D164" s="10">
        <v>10</v>
      </c>
      <c r="E164" s="10"/>
      <c r="F164" s="10"/>
      <c r="G164" s="10"/>
      <c r="H164" s="10"/>
      <c r="I164" s="10"/>
      <c r="J164" s="10"/>
      <c r="K164" s="10"/>
      <c r="L164" s="10"/>
      <c r="M164" s="10">
        <v>40</v>
      </c>
      <c r="N164" s="10">
        <v>25</v>
      </c>
    </row>
    <row r="165" spans="1:14" x14ac:dyDescent="0.25">
      <c r="A165" s="8" t="s">
        <v>19</v>
      </c>
      <c r="B165" s="9">
        <v>6209</v>
      </c>
      <c r="C165" s="10">
        <v>25</v>
      </c>
      <c r="D165" s="10">
        <v>10</v>
      </c>
      <c r="E165" s="10"/>
      <c r="F165" s="10"/>
      <c r="G165" s="10"/>
      <c r="H165" s="10"/>
      <c r="I165" s="10"/>
      <c r="J165" s="10"/>
      <c r="K165" s="10"/>
      <c r="L165" s="10"/>
      <c r="M165" s="10">
        <v>40</v>
      </c>
      <c r="N165" s="10">
        <v>25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303</v>
      </c>
      <c r="C167" s="10">
        <v>10</v>
      </c>
      <c r="D167" s="10">
        <v>10</v>
      </c>
      <c r="E167" s="10">
        <v>10</v>
      </c>
      <c r="F167" s="10"/>
      <c r="G167" s="10"/>
      <c r="H167" s="10"/>
      <c r="I167" s="10"/>
      <c r="J167" s="10">
        <v>10</v>
      </c>
      <c r="K167" s="10">
        <v>20</v>
      </c>
      <c r="L167" s="10">
        <v>20</v>
      </c>
      <c r="M167" s="10">
        <v>10</v>
      </c>
      <c r="N167" s="10">
        <v>10</v>
      </c>
    </row>
    <row r="168" spans="1:14" x14ac:dyDescent="0.25">
      <c r="A168" s="8" t="s">
        <v>18</v>
      </c>
      <c r="B168" s="9">
        <v>7157</v>
      </c>
      <c r="C168" s="10">
        <v>20</v>
      </c>
      <c r="D168" s="10">
        <v>15</v>
      </c>
      <c r="E168" s="10">
        <v>10</v>
      </c>
      <c r="F168" s="10">
        <v>10</v>
      </c>
      <c r="G168" s="10"/>
      <c r="H168" s="10"/>
      <c r="I168" s="10"/>
      <c r="J168" s="10"/>
      <c r="K168" s="10"/>
      <c r="L168" s="10">
        <v>10</v>
      </c>
      <c r="M168" s="10">
        <v>15</v>
      </c>
      <c r="N168" s="10">
        <v>20</v>
      </c>
    </row>
    <row r="169" spans="1:14" x14ac:dyDescent="0.25">
      <c r="A169" s="8" t="s">
        <v>19</v>
      </c>
      <c r="B169" s="9">
        <v>7017</v>
      </c>
      <c r="C169" s="10">
        <v>25</v>
      </c>
      <c r="D169" s="10">
        <v>15</v>
      </c>
      <c r="E169" s="10">
        <v>15</v>
      </c>
      <c r="F169" s="10">
        <v>10</v>
      </c>
      <c r="G169" s="10"/>
      <c r="H169" s="10"/>
      <c r="I169" s="10"/>
      <c r="J169" s="10"/>
      <c r="K169" s="10"/>
      <c r="L169" s="10"/>
      <c r="M169" s="10">
        <v>10</v>
      </c>
      <c r="N169" s="10">
        <v>25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23</v>
      </c>
      <c r="C171" s="10">
        <v>10</v>
      </c>
      <c r="D171" s="10">
        <v>10</v>
      </c>
      <c r="E171" s="10"/>
      <c r="F171" s="10"/>
      <c r="G171" s="10"/>
      <c r="H171" s="10"/>
      <c r="I171" s="10"/>
      <c r="J171" s="10">
        <v>10</v>
      </c>
      <c r="K171" s="10">
        <v>20</v>
      </c>
      <c r="L171" s="10">
        <v>30</v>
      </c>
      <c r="M171" s="10">
        <v>10</v>
      </c>
      <c r="N171" s="10">
        <v>10</v>
      </c>
    </row>
    <row r="172" spans="1:14" x14ac:dyDescent="0.25">
      <c r="A172" s="8" t="s">
        <v>18</v>
      </c>
      <c r="B172" s="9">
        <v>463</v>
      </c>
      <c r="C172" s="10">
        <v>15</v>
      </c>
      <c r="D172" s="10">
        <v>10</v>
      </c>
      <c r="E172" s="10">
        <v>10</v>
      </c>
      <c r="F172" s="10">
        <v>10</v>
      </c>
      <c r="G172" s="10"/>
      <c r="H172" s="10"/>
      <c r="I172" s="10"/>
      <c r="J172" s="10"/>
      <c r="K172" s="10"/>
      <c r="L172" s="10">
        <v>10</v>
      </c>
      <c r="M172" s="10">
        <v>30</v>
      </c>
      <c r="N172" s="10">
        <v>15</v>
      </c>
    </row>
    <row r="173" spans="1:14" x14ac:dyDescent="0.25">
      <c r="A173" s="8" t="s">
        <v>19</v>
      </c>
      <c r="B173" s="9">
        <v>444</v>
      </c>
      <c r="C173" s="10">
        <v>15</v>
      </c>
      <c r="D173" s="10">
        <v>10</v>
      </c>
      <c r="E173" s="10">
        <v>10</v>
      </c>
      <c r="F173" s="10">
        <v>10</v>
      </c>
      <c r="G173" s="10"/>
      <c r="H173" s="10"/>
      <c r="I173" s="10"/>
      <c r="J173" s="10"/>
      <c r="K173" s="10"/>
      <c r="L173" s="10">
        <v>10</v>
      </c>
      <c r="M173" s="10">
        <v>30</v>
      </c>
      <c r="N173" s="10">
        <v>15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200</v>
      </c>
      <c r="C175" s="10"/>
      <c r="D175" s="10"/>
      <c r="E175" s="10"/>
      <c r="F175" s="10"/>
      <c r="G175" s="10"/>
      <c r="H175" s="10"/>
      <c r="I175" s="10"/>
      <c r="J175" s="10">
        <v>40</v>
      </c>
      <c r="K175" s="10">
        <v>40</v>
      </c>
      <c r="L175" s="10">
        <v>20</v>
      </c>
      <c r="M175" s="10"/>
      <c r="N175" s="10"/>
    </row>
    <row r="176" spans="1:14" x14ac:dyDescent="0.25">
      <c r="A176" s="8" t="s">
        <v>18</v>
      </c>
      <c r="B176" s="9">
        <v>3166</v>
      </c>
      <c r="C176" s="10">
        <v>15</v>
      </c>
      <c r="D176" s="10">
        <v>15</v>
      </c>
      <c r="E176" s="10">
        <v>15</v>
      </c>
      <c r="F176" s="10">
        <v>10</v>
      </c>
      <c r="G176" s="10">
        <v>10</v>
      </c>
      <c r="H176" s="10"/>
      <c r="I176" s="10"/>
      <c r="J176" s="10"/>
      <c r="K176" s="10"/>
      <c r="L176" s="10">
        <v>10</v>
      </c>
      <c r="M176" s="10">
        <v>10</v>
      </c>
      <c r="N176" s="10">
        <v>15</v>
      </c>
    </row>
    <row r="177" spans="1:14" x14ac:dyDescent="0.25">
      <c r="A177" s="8" t="s">
        <v>19</v>
      </c>
      <c r="B177" s="9">
        <v>3103</v>
      </c>
      <c r="C177" s="10">
        <v>15</v>
      </c>
      <c r="D177" s="10">
        <v>15</v>
      </c>
      <c r="E177" s="10">
        <v>15</v>
      </c>
      <c r="F177" s="10">
        <v>10</v>
      </c>
      <c r="G177" s="10">
        <v>10</v>
      </c>
      <c r="H177" s="10"/>
      <c r="I177" s="10"/>
      <c r="J177" s="10"/>
      <c r="K177" s="10"/>
      <c r="L177" s="10">
        <v>10</v>
      </c>
      <c r="M177" s="10">
        <v>10</v>
      </c>
      <c r="N177" s="10">
        <v>15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526</v>
      </c>
      <c r="C179" s="10">
        <v>6</v>
      </c>
      <c r="D179" s="10">
        <v>6</v>
      </c>
      <c r="E179" s="10">
        <v>6</v>
      </c>
      <c r="F179" s="10"/>
      <c r="G179" s="10"/>
      <c r="H179" s="10"/>
      <c r="I179" s="10"/>
      <c r="J179" s="10">
        <v>21</v>
      </c>
      <c r="K179" s="10">
        <v>29</v>
      </c>
      <c r="L179" s="10">
        <v>20</v>
      </c>
      <c r="M179" s="10">
        <v>6</v>
      </c>
      <c r="N179" s="10">
        <v>6</v>
      </c>
    </row>
    <row r="180" spans="1:14" x14ac:dyDescent="0.25">
      <c r="A180" s="8" t="s">
        <v>18</v>
      </c>
      <c r="B180" s="9">
        <v>10786</v>
      </c>
      <c r="C180" s="10">
        <v>18</v>
      </c>
      <c r="D180" s="10">
        <v>15</v>
      </c>
      <c r="E180" s="10">
        <v>11</v>
      </c>
      <c r="F180" s="10">
        <v>10</v>
      </c>
      <c r="G180" s="10">
        <v>3</v>
      </c>
      <c r="H180" s="10"/>
      <c r="I180" s="10"/>
      <c r="J180" s="10"/>
      <c r="K180" s="10"/>
      <c r="L180" s="10">
        <v>10</v>
      </c>
      <c r="M180" s="10">
        <v>14</v>
      </c>
      <c r="N180" s="10">
        <v>19</v>
      </c>
    </row>
    <row r="181" spans="1:14" x14ac:dyDescent="0.25">
      <c r="A181" s="8" t="s">
        <v>19</v>
      </c>
      <c r="B181" s="9">
        <v>10564</v>
      </c>
      <c r="C181" s="10">
        <v>21</v>
      </c>
      <c r="D181" s="10">
        <v>15</v>
      </c>
      <c r="E181" s="10">
        <v>15</v>
      </c>
      <c r="F181" s="10">
        <v>10</v>
      </c>
      <c r="G181" s="10">
        <v>3</v>
      </c>
      <c r="H181" s="10"/>
      <c r="I181" s="10"/>
      <c r="J181" s="10"/>
      <c r="K181" s="10"/>
      <c r="L181" s="10">
        <v>3</v>
      </c>
      <c r="M181" s="10">
        <v>11</v>
      </c>
      <c r="N181" s="10">
        <v>22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416</v>
      </c>
      <c r="C183" s="10"/>
      <c r="D183" s="10"/>
      <c r="E183" s="10"/>
      <c r="F183" s="10"/>
      <c r="G183" s="10"/>
      <c r="H183" s="10"/>
      <c r="I183" s="10">
        <v>5</v>
      </c>
      <c r="J183" s="10">
        <v>15</v>
      </c>
      <c r="K183" s="10">
        <v>25</v>
      </c>
      <c r="L183" s="10">
        <v>35</v>
      </c>
      <c r="M183" s="10">
        <v>15</v>
      </c>
      <c r="N183" s="10">
        <v>5</v>
      </c>
    </row>
    <row r="184" spans="1:14" x14ac:dyDescent="0.25">
      <c r="A184" s="8" t="s">
        <v>18</v>
      </c>
      <c r="B184" s="9">
        <v>5810</v>
      </c>
      <c r="C184" s="10">
        <v>25</v>
      </c>
      <c r="D184" s="10">
        <v>20</v>
      </c>
      <c r="E184" s="10">
        <v>10</v>
      </c>
      <c r="F184" s="10">
        <v>5</v>
      </c>
      <c r="G184" s="10">
        <v>5</v>
      </c>
      <c r="H184" s="10"/>
      <c r="I184" s="10"/>
      <c r="J184" s="10"/>
      <c r="K184" s="10"/>
      <c r="L184" s="10">
        <v>10</v>
      </c>
      <c r="M184" s="10">
        <v>10</v>
      </c>
      <c r="N184" s="10">
        <v>15</v>
      </c>
    </row>
    <row r="185" spans="1:14" x14ac:dyDescent="0.25">
      <c r="A185" s="8" t="s">
        <v>19</v>
      </c>
      <c r="B185" s="9">
        <v>5810</v>
      </c>
      <c r="C185" s="10">
        <v>25</v>
      </c>
      <c r="D185" s="10">
        <v>20</v>
      </c>
      <c r="E185" s="10">
        <v>10</v>
      </c>
      <c r="F185" s="10">
        <v>5</v>
      </c>
      <c r="G185" s="10">
        <v>5</v>
      </c>
      <c r="H185" s="10"/>
      <c r="I185" s="10"/>
      <c r="J185" s="10"/>
      <c r="K185" s="10"/>
      <c r="L185" s="10">
        <v>10</v>
      </c>
      <c r="M185" s="10">
        <v>10</v>
      </c>
      <c r="N185" s="10">
        <v>15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333</v>
      </c>
      <c r="C187" s="10">
        <v>20</v>
      </c>
      <c r="D187" s="10">
        <v>20</v>
      </c>
      <c r="E187" s="10"/>
      <c r="F187" s="10"/>
      <c r="G187" s="10"/>
      <c r="H187" s="10"/>
      <c r="I187" s="10"/>
      <c r="J187" s="10"/>
      <c r="K187" s="10"/>
      <c r="L187" s="10">
        <v>20</v>
      </c>
      <c r="M187" s="10">
        <v>20</v>
      </c>
      <c r="N187" s="10">
        <v>20</v>
      </c>
    </row>
    <row r="188" spans="1:14" x14ac:dyDescent="0.25">
      <c r="A188" s="8" t="s">
        <v>18</v>
      </c>
      <c r="B188" s="9">
        <v>5518</v>
      </c>
      <c r="C188" s="10">
        <v>20</v>
      </c>
      <c r="D188" s="10">
        <v>20</v>
      </c>
      <c r="E188" s="10">
        <v>20</v>
      </c>
      <c r="F188" s="10">
        <v>20</v>
      </c>
      <c r="G188" s="10"/>
      <c r="H188" s="10"/>
      <c r="I188" s="10"/>
      <c r="J188" s="10"/>
      <c r="K188" s="10"/>
      <c r="L188" s="10"/>
      <c r="M188" s="10"/>
      <c r="N188" s="10">
        <v>20</v>
      </c>
    </row>
    <row r="189" spans="1:14" x14ac:dyDescent="0.25">
      <c r="A189" s="8" t="s">
        <v>19</v>
      </c>
      <c r="B189" s="9">
        <v>5518</v>
      </c>
      <c r="C189" s="10">
        <v>20</v>
      </c>
      <c r="D189" s="10">
        <v>20</v>
      </c>
      <c r="E189" s="10">
        <v>20</v>
      </c>
      <c r="F189" s="10">
        <v>20</v>
      </c>
      <c r="G189" s="10"/>
      <c r="H189" s="10"/>
      <c r="I189" s="10"/>
      <c r="J189" s="10"/>
      <c r="K189" s="10"/>
      <c r="L189" s="10"/>
      <c r="M189" s="10"/>
      <c r="N189" s="10">
        <v>20</v>
      </c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333</v>
      </c>
      <c r="C195" s="10">
        <v>20</v>
      </c>
      <c r="D195" s="10">
        <v>20</v>
      </c>
      <c r="E195" s="10"/>
      <c r="F195" s="10"/>
      <c r="G195" s="10"/>
      <c r="H195" s="10"/>
      <c r="I195" s="10"/>
      <c r="J195" s="10"/>
      <c r="K195" s="10"/>
      <c r="L195" s="10">
        <v>20</v>
      </c>
      <c r="M195" s="10">
        <v>20</v>
      </c>
      <c r="N195" s="10">
        <v>20</v>
      </c>
    </row>
    <row r="196" spans="1:14" x14ac:dyDescent="0.25">
      <c r="A196" s="8" t="s">
        <v>18</v>
      </c>
      <c r="B196" s="9">
        <v>5518</v>
      </c>
      <c r="C196" s="10">
        <v>20</v>
      </c>
      <c r="D196" s="10">
        <v>20</v>
      </c>
      <c r="E196" s="10">
        <v>20</v>
      </c>
      <c r="F196" s="10">
        <v>20</v>
      </c>
      <c r="G196" s="10"/>
      <c r="H196" s="10"/>
      <c r="I196" s="10"/>
      <c r="J196" s="10"/>
      <c r="K196" s="10"/>
      <c r="L196" s="10"/>
      <c r="M196" s="10"/>
      <c r="N196" s="10">
        <v>20</v>
      </c>
    </row>
    <row r="197" spans="1:14" x14ac:dyDescent="0.25">
      <c r="A197" s="8" t="s">
        <v>19</v>
      </c>
      <c r="B197" s="9">
        <v>5518</v>
      </c>
      <c r="C197" s="10">
        <v>20</v>
      </c>
      <c r="D197" s="10">
        <v>20</v>
      </c>
      <c r="E197" s="10">
        <v>20</v>
      </c>
      <c r="F197" s="10">
        <v>20</v>
      </c>
      <c r="G197" s="10"/>
      <c r="H197" s="10"/>
      <c r="I197" s="10"/>
      <c r="J197" s="10"/>
      <c r="K197" s="10"/>
      <c r="L197" s="10"/>
      <c r="M197" s="10"/>
      <c r="N197" s="10">
        <v>20</v>
      </c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332</v>
      </c>
      <c r="C199" s="10">
        <v>7</v>
      </c>
      <c r="D199" s="10">
        <v>2</v>
      </c>
      <c r="E199" s="10">
        <v>2</v>
      </c>
      <c r="F199" s="10">
        <v>2</v>
      </c>
      <c r="G199" s="10">
        <v>2</v>
      </c>
      <c r="H199" s="10">
        <v>3</v>
      </c>
      <c r="I199" s="10">
        <v>3</v>
      </c>
      <c r="J199" s="10">
        <v>4</v>
      </c>
      <c r="K199" s="10">
        <v>26</v>
      </c>
      <c r="L199" s="10">
        <v>18</v>
      </c>
      <c r="M199" s="10">
        <v>16</v>
      </c>
      <c r="N199" s="10">
        <v>15</v>
      </c>
    </row>
    <row r="200" spans="1:14" x14ac:dyDescent="0.25">
      <c r="A200" s="8" t="s">
        <v>18</v>
      </c>
      <c r="B200" s="9">
        <v>3425</v>
      </c>
      <c r="C200" s="10">
        <v>11</v>
      </c>
      <c r="D200" s="10">
        <v>10</v>
      </c>
      <c r="E200" s="10">
        <v>9</v>
      </c>
      <c r="F200" s="10">
        <v>7</v>
      </c>
      <c r="G200" s="10">
        <v>5</v>
      </c>
      <c r="H200" s="10"/>
      <c r="I200" s="10"/>
      <c r="J200" s="10"/>
      <c r="K200" s="10"/>
      <c r="L200" s="10">
        <v>32</v>
      </c>
      <c r="M200" s="10">
        <v>12</v>
      </c>
      <c r="N200" s="10">
        <v>14</v>
      </c>
    </row>
    <row r="201" spans="1:14" x14ac:dyDescent="0.25">
      <c r="A201" s="8" t="s">
        <v>19</v>
      </c>
      <c r="B201" s="9">
        <v>3287</v>
      </c>
      <c r="C201" s="10">
        <v>11</v>
      </c>
      <c r="D201" s="10">
        <v>10</v>
      </c>
      <c r="E201" s="10">
        <v>9</v>
      </c>
      <c r="F201" s="10">
        <v>7</v>
      </c>
      <c r="G201" s="10">
        <v>5</v>
      </c>
      <c r="H201" s="10"/>
      <c r="I201" s="10"/>
      <c r="J201" s="10"/>
      <c r="K201" s="10"/>
      <c r="L201" s="10">
        <v>32</v>
      </c>
      <c r="M201" s="10">
        <v>12</v>
      </c>
      <c r="N201" s="10">
        <v>14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41</v>
      </c>
      <c r="C203" s="10">
        <v>10</v>
      </c>
      <c r="D203" s="10">
        <v>10</v>
      </c>
      <c r="E203" s="10"/>
      <c r="F203" s="10"/>
      <c r="G203" s="10"/>
      <c r="H203" s="10"/>
      <c r="I203" s="10"/>
      <c r="J203" s="10">
        <v>10</v>
      </c>
      <c r="K203" s="10">
        <v>10</v>
      </c>
      <c r="L203" s="10">
        <v>20</v>
      </c>
      <c r="M203" s="10">
        <v>20</v>
      </c>
      <c r="N203" s="10">
        <v>20</v>
      </c>
    </row>
    <row r="204" spans="1:14" x14ac:dyDescent="0.25">
      <c r="A204" s="8" t="s">
        <v>18</v>
      </c>
      <c r="B204" s="9">
        <v>665</v>
      </c>
      <c r="C204" s="10">
        <v>10</v>
      </c>
      <c r="D204" s="10">
        <v>10</v>
      </c>
      <c r="E204" s="10">
        <v>10</v>
      </c>
      <c r="F204" s="10">
        <v>10</v>
      </c>
      <c r="G204" s="10">
        <v>10</v>
      </c>
      <c r="H204" s="10">
        <v>10</v>
      </c>
      <c r="I204" s="10"/>
      <c r="J204" s="10"/>
      <c r="K204" s="10"/>
      <c r="L204" s="10">
        <v>15</v>
      </c>
      <c r="M204" s="10">
        <v>15</v>
      </c>
      <c r="N204" s="10">
        <v>10</v>
      </c>
    </row>
    <row r="205" spans="1:14" x14ac:dyDescent="0.25">
      <c r="A205" s="8" t="s">
        <v>19</v>
      </c>
      <c r="B205" s="9">
        <v>624</v>
      </c>
      <c r="C205" s="10">
        <v>10</v>
      </c>
      <c r="D205" s="10">
        <v>10</v>
      </c>
      <c r="E205" s="10">
        <v>10</v>
      </c>
      <c r="F205" s="10">
        <v>10</v>
      </c>
      <c r="G205" s="10">
        <v>10</v>
      </c>
      <c r="H205" s="10">
        <v>10</v>
      </c>
      <c r="I205" s="10"/>
      <c r="J205" s="10"/>
      <c r="K205" s="10"/>
      <c r="L205" s="10">
        <v>15</v>
      </c>
      <c r="M205" s="10">
        <v>15</v>
      </c>
      <c r="N205" s="10">
        <v>10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93</v>
      </c>
      <c r="C207" s="10">
        <v>10</v>
      </c>
      <c r="D207" s="10">
        <v>10</v>
      </c>
      <c r="E207" s="10"/>
      <c r="F207" s="10"/>
      <c r="G207" s="10"/>
      <c r="H207" s="10"/>
      <c r="I207" s="10"/>
      <c r="J207" s="10">
        <v>10</v>
      </c>
      <c r="K207" s="10">
        <v>10</v>
      </c>
      <c r="L207" s="10">
        <v>20</v>
      </c>
      <c r="M207" s="10">
        <v>20</v>
      </c>
      <c r="N207" s="10">
        <v>20</v>
      </c>
    </row>
    <row r="208" spans="1:14" x14ac:dyDescent="0.25">
      <c r="A208" s="8" t="s">
        <v>18</v>
      </c>
      <c r="B208" s="9">
        <v>1856</v>
      </c>
      <c r="C208" s="10">
        <v>10</v>
      </c>
      <c r="D208" s="10">
        <v>10</v>
      </c>
      <c r="E208" s="10">
        <v>10</v>
      </c>
      <c r="F208" s="10">
        <v>10</v>
      </c>
      <c r="G208" s="10">
        <v>10</v>
      </c>
      <c r="H208" s="10">
        <v>10</v>
      </c>
      <c r="I208" s="10"/>
      <c r="J208" s="10"/>
      <c r="K208" s="10"/>
      <c r="L208" s="10">
        <v>15</v>
      </c>
      <c r="M208" s="10">
        <v>15</v>
      </c>
      <c r="N208" s="10">
        <v>10</v>
      </c>
    </row>
    <row r="209" spans="1:14" x14ac:dyDescent="0.25">
      <c r="A209" s="8" t="s">
        <v>19</v>
      </c>
      <c r="B209" s="9">
        <v>1718</v>
      </c>
      <c r="C209" s="10">
        <v>10</v>
      </c>
      <c r="D209" s="10">
        <v>10</v>
      </c>
      <c r="E209" s="10">
        <v>10</v>
      </c>
      <c r="F209" s="10">
        <v>10</v>
      </c>
      <c r="G209" s="10">
        <v>10</v>
      </c>
      <c r="H209" s="10">
        <v>10</v>
      </c>
      <c r="I209" s="10"/>
      <c r="J209" s="10"/>
      <c r="K209" s="10"/>
      <c r="L209" s="10">
        <v>15</v>
      </c>
      <c r="M209" s="10">
        <v>15</v>
      </c>
      <c r="N209" s="10">
        <v>10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126</v>
      </c>
      <c r="C211" s="10">
        <v>10</v>
      </c>
      <c r="D211" s="10">
        <v>10</v>
      </c>
      <c r="E211" s="10"/>
      <c r="F211" s="10"/>
      <c r="G211" s="10"/>
      <c r="H211" s="10"/>
      <c r="I211" s="10"/>
      <c r="J211" s="10">
        <v>10</v>
      </c>
      <c r="K211" s="10">
        <v>10</v>
      </c>
      <c r="L211" s="10">
        <v>20</v>
      </c>
      <c r="M211" s="10">
        <v>20</v>
      </c>
      <c r="N211" s="10">
        <v>20</v>
      </c>
    </row>
    <row r="212" spans="1:14" x14ac:dyDescent="0.25">
      <c r="A212" s="8" t="s">
        <v>18</v>
      </c>
      <c r="B212" s="9">
        <v>1698</v>
      </c>
      <c r="C212" s="10">
        <v>10</v>
      </c>
      <c r="D212" s="10">
        <v>15</v>
      </c>
      <c r="E212" s="10">
        <v>20</v>
      </c>
      <c r="F212" s="10">
        <v>15</v>
      </c>
      <c r="G212" s="10">
        <v>10</v>
      </c>
      <c r="H212" s="10"/>
      <c r="I212" s="10"/>
      <c r="J212" s="10"/>
      <c r="K212" s="10"/>
      <c r="L212" s="10">
        <v>10</v>
      </c>
      <c r="M212" s="10">
        <v>10</v>
      </c>
      <c r="N212" s="10">
        <v>10</v>
      </c>
    </row>
    <row r="213" spans="1:14" x14ac:dyDescent="0.25">
      <c r="A213" s="8" t="s">
        <v>19</v>
      </c>
      <c r="B213" s="9">
        <v>1630</v>
      </c>
      <c r="C213" s="10">
        <v>10</v>
      </c>
      <c r="D213" s="10">
        <v>15</v>
      </c>
      <c r="E213" s="10">
        <v>20</v>
      </c>
      <c r="F213" s="10">
        <v>15</v>
      </c>
      <c r="G213" s="10">
        <v>10</v>
      </c>
      <c r="H213" s="10"/>
      <c r="I213" s="10"/>
      <c r="J213" s="10"/>
      <c r="K213" s="10"/>
      <c r="L213" s="10">
        <v>10</v>
      </c>
      <c r="M213" s="10">
        <v>10</v>
      </c>
      <c r="N213" s="10">
        <v>10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19</v>
      </c>
      <c r="C219" s="10">
        <v>10</v>
      </c>
      <c r="D219" s="10">
        <v>10</v>
      </c>
      <c r="E219" s="10"/>
      <c r="F219" s="10"/>
      <c r="G219" s="10"/>
      <c r="H219" s="10"/>
      <c r="I219" s="10"/>
      <c r="J219" s="10">
        <v>10</v>
      </c>
      <c r="K219" s="10">
        <v>10</v>
      </c>
      <c r="L219" s="10">
        <v>20</v>
      </c>
      <c r="M219" s="10">
        <v>20</v>
      </c>
      <c r="N219" s="10">
        <v>20</v>
      </c>
    </row>
    <row r="220" spans="1:14" x14ac:dyDescent="0.25">
      <c r="A220" s="8" t="s">
        <v>18</v>
      </c>
      <c r="B220" s="9">
        <v>236</v>
      </c>
      <c r="C220" s="10">
        <v>10</v>
      </c>
      <c r="D220" s="10">
        <v>15</v>
      </c>
      <c r="E220" s="10">
        <v>20</v>
      </c>
      <c r="F220" s="10">
        <v>15</v>
      </c>
      <c r="G220" s="10">
        <v>10</v>
      </c>
      <c r="H220" s="10"/>
      <c r="I220" s="10"/>
      <c r="J220" s="10"/>
      <c r="K220" s="10"/>
      <c r="L220" s="10">
        <v>10</v>
      </c>
      <c r="M220" s="10">
        <v>10</v>
      </c>
      <c r="N220" s="10">
        <v>10</v>
      </c>
    </row>
    <row r="221" spans="1:14" x14ac:dyDescent="0.25">
      <c r="A221" s="8" t="s">
        <v>19</v>
      </c>
      <c r="B221" s="9">
        <v>233</v>
      </c>
      <c r="C221" s="10">
        <v>10</v>
      </c>
      <c r="D221" s="10">
        <v>15</v>
      </c>
      <c r="E221" s="10">
        <v>20</v>
      </c>
      <c r="F221" s="10">
        <v>15</v>
      </c>
      <c r="G221" s="10">
        <v>10</v>
      </c>
      <c r="H221" s="10"/>
      <c r="I221" s="10"/>
      <c r="J221" s="10"/>
      <c r="K221" s="10"/>
      <c r="L221" s="10">
        <v>10</v>
      </c>
      <c r="M221" s="10">
        <v>10</v>
      </c>
      <c r="N221" s="10">
        <v>10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18</v>
      </c>
      <c r="C223" s="10"/>
      <c r="D223" s="10"/>
      <c r="E223" s="10"/>
      <c r="F223" s="10"/>
      <c r="G223" s="10"/>
      <c r="H223" s="10"/>
      <c r="I223" s="10"/>
      <c r="J223" s="10"/>
      <c r="K223" s="10">
        <v>30</v>
      </c>
      <c r="L223" s="10">
        <v>40</v>
      </c>
      <c r="M223" s="10">
        <v>30</v>
      </c>
      <c r="N223" s="10"/>
    </row>
    <row r="224" spans="1:14" x14ac:dyDescent="0.25">
      <c r="A224" s="8" t="s">
        <v>18</v>
      </c>
      <c r="B224" s="9">
        <v>348</v>
      </c>
      <c r="C224" s="10">
        <v>30</v>
      </c>
      <c r="D224" s="10">
        <v>10</v>
      </c>
      <c r="E224" s="10"/>
      <c r="F224" s="10"/>
      <c r="G224" s="10"/>
      <c r="H224" s="10"/>
      <c r="I224" s="10"/>
      <c r="J224" s="10"/>
      <c r="K224" s="10"/>
      <c r="L224" s="10"/>
      <c r="M224" s="10">
        <v>30</v>
      </c>
      <c r="N224" s="10">
        <v>30</v>
      </c>
    </row>
    <row r="225" spans="1:14" x14ac:dyDescent="0.25">
      <c r="A225" s="8" t="s">
        <v>19</v>
      </c>
      <c r="B225" s="9">
        <v>348</v>
      </c>
      <c r="C225" s="10">
        <v>30</v>
      </c>
      <c r="D225" s="10">
        <v>10</v>
      </c>
      <c r="E225" s="10"/>
      <c r="F225" s="10"/>
      <c r="G225" s="10"/>
      <c r="H225" s="10"/>
      <c r="I225" s="10"/>
      <c r="J225" s="10"/>
      <c r="K225" s="10"/>
      <c r="L225" s="10"/>
      <c r="M225" s="10">
        <v>30</v>
      </c>
      <c r="N225" s="10">
        <v>30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186</v>
      </c>
      <c r="C227" s="10">
        <v>10</v>
      </c>
      <c r="D227" s="10">
        <v>10</v>
      </c>
      <c r="E227" s="10"/>
      <c r="F227" s="10"/>
      <c r="G227" s="10"/>
      <c r="H227" s="10"/>
      <c r="I227" s="10"/>
      <c r="J227" s="10">
        <v>10</v>
      </c>
      <c r="K227" s="10">
        <v>10</v>
      </c>
      <c r="L227" s="10">
        <v>20</v>
      </c>
      <c r="M227" s="10">
        <v>20</v>
      </c>
      <c r="N227" s="10">
        <v>20</v>
      </c>
    </row>
    <row r="228" spans="1:14" x14ac:dyDescent="0.25">
      <c r="A228" s="8" t="s">
        <v>18</v>
      </c>
      <c r="B228" s="9">
        <v>3341</v>
      </c>
      <c r="C228" s="10">
        <v>10</v>
      </c>
      <c r="D228" s="10">
        <v>10</v>
      </c>
      <c r="E228" s="10">
        <v>10</v>
      </c>
      <c r="F228" s="10">
        <v>10</v>
      </c>
      <c r="G228" s="10"/>
      <c r="H228" s="10"/>
      <c r="I228" s="10"/>
      <c r="J228" s="10"/>
      <c r="K228" s="10"/>
      <c r="L228" s="10">
        <v>10</v>
      </c>
      <c r="M228" s="10">
        <v>30</v>
      </c>
      <c r="N228" s="10">
        <v>20</v>
      </c>
    </row>
    <row r="229" spans="1:14" x14ac:dyDescent="0.25">
      <c r="A229" s="8" t="s">
        <v>19</v>
      </c>
      <c r="B229" s="9">
        <v>3341</v>
      </c>
      <c r="C229" s="10">
        <v>10</v>
      </c>
      <c r="D229" s="10">
        <v>10</v>
      </c>
      <c r="E229" s="10">
        <v>10</v>
      </c>
      <c r="F229" s="10">
        <v>10</v>
      </c>
      <c r="G229" s="10"/>
      <c r="H229" s="10"/>
      <c r="I229" s="10"/>
      <c r="J229" s="10"/>
      <c r="K229" s="10"/>
      <c r="L229" s="10">
        <v>10</v>
      </c>
      <c r="M229" s="10">
        <v>30</v>
      </c>
      <c r="N229" s="10">
        <v>20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815</v>
      </c>
      <c r="C231" s="10">
        <v>9</v>
      </c>
      <c r="D231" s="10">
        <v>7</v>
      </c>
      <c r="E231" s="10">
        <v>1</v>
      </c>
      <c r="F231" s="10">
        <v>1</v>
      </c>
      <c r="G231" s="10">
        <v>1</v>
      </c>
      <c r="H231" s="10">
        <v>1</v>
      </c>
      <c r="I231" s="10">
        <v>1</v>
      </c>
      <c r="J231" s="10">
        <v>7</v>
      </c>
      <c r="K231" s="10">
        <v>17</v>
      </c>
      <c r="L231" s="10">
        <v>19</v>
      </c>
      <c r="M231" s="10">
        <v>18</v>
      </c>
      <c r="N231" s="10">
        <v>18</v>
      </c>
    </row>
    <row r="232" spans="1:14" x14ac:dyDescent="0.25">
      <c r="A232" s="8" t="s">
        <v>18</v>
      </c>
      <c r="B232" s="9">
        <v>11569</v>
      </c>
      <c r="C232" s="10">
        <v>11</v>
      </c>
      <c r="D232" s="10">
        <v>11</v>
      </c>
      <c r="E232" s="10">
        <v>11</v>
      </c>
      <c r="F232" s="10">
        <v>10</v>
      </c>
      <c r="G232" s="10">
        <v>5</v>
      </c>
      <c r="H232" s="10">
        <v>2</v>
      </c>
      <c r="I232" s="10"/>
      <c r="J232" s="10"/>
      <c r="K232" s="10"/>
      <c r="L232" s="10">
        <v>17</v>
      </c>
      <c r="M232" s="10">
        <v>18</v>
      </c>
      <c r="N232" s="10">
        <v>15</v>
      </c>
    </row>
    <row r="233" spans="1:14" x14ac:dyDescent="0.25">
      <c r="A233" s="8" t="s">
        <v>19</v>
      </c>
      <c r="B233" s="9">
        <v>11181</v>
      </c>
      <c r="C233" s="10">
        <v>11</v>
      </c>
      <c r="D233" s="10">
        <v>11</v>
      </c>
      <c r="E233" s="10">
        <v>11</v>
      </c>
      <c r="F233" s="10">
        <v>10</v>
      </c>
      <c r="G233" s="10">
        <v>5</v>
      </c>
      <c r="H233" s="10">
        <v>2</v>
      </c>
      <c r="I233" s="10"/>
      <c r="J233" s="10"/>
      <c r="K233" s="10"/>
      <c r="L233" s="10">
        <v>17</v>
      </c>
      <c r="M233" s="10">
        <v>18</v>
      </c>
      <c r="N233" s="10">
        <v>15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25</v>
      </c>
      <c r="C235" s="10">
        <v>13</v>
      </c>
      <c r="D235" s="10">
        <v>12</v>
      </c>
      <c r="E235" s="10">
        <v>12</v>
      </c>
      <c r="F235" s="10">
        <v>10</v>
      </c>
      <c r="G235" s="10">
        <v>7</v>
      </c>
      <c r="H235" s="10">
        <v>5</v>
      </c>
      <c r="I235" s="10">
        <v>3</v>
      </c>
      <c r="J235" s="10">
        <v>6</v>
      </c>
      <c r="K235" s="10">
        <v>8</v>
      </c>
      <c r="L235" s="10">
        <v>8</v>
      </c>
      <c r="M235" s="10">
        <v>8</v>
      </c>
      <c r="N235" s="10">
        <v>8</v>
      </c>
    </row>
    <row r="236" spans="1:14" x14ac:dyDescent="0.25">
      <c r="A236" s="8" t="s">
        <v>18</v>
      </c>
      <c r="B236" s="9">
        <v>467</v>
      </c>
      <c r="C236" s="10">
        <v>16</v>
      </c>
      <c r="D236" s="10">
        <v>19</v>
      </c>
      <c r="E236" s="10">
        <v>14</v>
      </c>
      <c r="F236" s="10">
        <v>14</v>
      </c>
      <c r="G236" s="10">
        <v>12</v>
      </c>
      <c r="H236" s="10">
        <v>8</v>
      </c>
      <c r="I236" s="10">
        <v>4</v>
      </c>
      <c r="J236" s="10"/>
      <c r="K236" s="10">
        <v>1</v>
      </c>
      <c r="L236" s="10">
        <v>4</v>
      </c>
      <c r="M236" s="10">
        <v>3</v>
      </c>
      <c r="N236" s="10">
        <v>5</v>
      </c>
    </row>
    <row r="237" spans="1:14" x14ac:dyDescent="0.25">
      <c r="A237" s="8" t="s">
        <v>19</v>
      </c>
      <c r="B237" s="9">
        <v>467</v>
      </c>
      <c r="C237" s="10">
        <v>16</v>
      </c>
      <c r="D237" s="10">
        <v>19</v>
      </c>
      <c r="E237" s="10">
        <v>14</v>
      </c>
      <c r="F237" s="10">
        <v>14</v>
      </c>
      <c r="G237" s="10">
        <v>12</v>
      </c>
      <c r="H237" s="10">
        <v>8</v>
      </c>
      <c r="I237" s="10">
        <v>4</v>
      </c>
      <c r="J237" s="10"/>
      <c r="K237" s="10">
        <v>1</v>
      </c>
      <c r="L237" s="10">
        <v>4</v>
      </c>
      <c r="M237" s="10">
        <v>3</v>
      </c>
      <c r="N237" s="10">
        <v>5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34</v>
      </c>
      <c r="C239" s="10">
        <v>13</v>
      </c>
      <c r="D239" s="10">
        <v>12</v>
      </c>
      <c r="E239" s="10">
        <v>12</v>
      </c>
      <c r="F239" s="10">
        <v>10</v>
      </c>
      <c r="G239" s="10">
        <v>7</v>
      </c>
      <c r="H239" s="10">
        <v>5</v>
      </c>
      <c r="I239" s="10">
        <v>3</v>
      </c>
      <c r="J239" s="10">
        <v>6</v>
      </c>
      <c r="K239" s="10">
        <v>8</v>
      </c>
      <c r="L239" s="10">
        <v>8</v>
      </c>
      <c r="M239" s="10">
        <v>8</v>
      </c>
      <c r="N239" s="10">
        <v>8</v>
      </c>
    </row>
    <row r="240" spans="1:14" x14ac:dyDescent="0.25">
      <c r="A240" s="8" t="s">
        <v>18</v>
      </c>
      <c r="B240" s="9">
        <v>666</v>
      </c>
      <c r="C240" s="10">
        <v>9</v>
      </c>
      <c r="D240" s="10">
        <v>8</v>
      </c>
      <c r="E240" s="10">
        <v>9</v>
      </c>
      <c r="F240" s="10">
        <v>10</v>
      </c>
      <c r="G240" s="10">
        <v>8</v>
      </c>
      <c r="H240" s="10">
        <v>9</v>
      </c>
      <c r="I240" s="10">
        <v>6</v>
      </c>
      <c r="J240" s="10">
        <v>7</v>
      </c>
      <c r="K240" s="10">
        <v>8</v>
      </c>
      <c r="L240" s="10">
        <v>7</v>
      </c>
      <c r="M240" s="10">
        <v>10</v>
      </c>
      <c r="N240" s="10">
        <v>9</v>
      </c>
    </row>
    <row r="241" spans="1:14" x14ac:dyDescent="0.25">
      <c r="A241" s="8" t="s">
        <v>19</v>
      </c>
      <c r="B241" s="9">
        <v>562</v>
      </c>
      <c r="C241" s="10">
        <v>9</v>
      </c>
      <c r="D241" s="10">
        <v>8</v>
      </c>
      <c r="E241" s="10">
        <v>9</v>
      </c>
      <c r="F241" s="10">
        <v>10</v>
      </c>
      <c r="G241" s="10">
        <v>8</v>
      </c>
      <c r="H241" s="10">
        <v>9</v>
      </c>
      <c r="I241" s="10">
        <v>6</v>
      </c>
      <c r="J241" s="10">
        <v>7</v>
      </c>
      <c r="K241" s="10">
        <v>8</v>
      </c>
      <c r="L241" s="10">
        <v>7</v>
      </c>
      <c r="M241" s="10">
        <v>10</v>
      </c>
      <c r="N241" s="10">
        <v>9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59</v>
      </c>
      <c r="C243" s="10">
        <v>13</v>
      </c>
      <c r="D243" s="10">
        <v>12</v>
      </c>
      <c r="E243" s="10">
        <v>12</v>
      </c>
      <c r="F243" s="10">
        <v>10</v>
      </c>
      <c r="G243" s="10">
        <v>7</v>
      </c>
      <c r="H243" s="10">
        <v>5</v>
      </c>
      <c r="I243" s="10">
        <v>3</v>
      </c>
      <c r="J243" s="10">
        <v>6</v>
      </c>
      <c r="K243" s="10">
        <v>8</v>
      </c>
      <c r="L243" s="10">
        <v>8</v>
      </c>
      <c r="M243" s="10">
        <v>8</v>
      </c>
      <c r="N243" s="10">
        <v>8</v>
      </c>
    </row>
    <row r="244" spans="1:14" x14ac:dyDescent="0.25">
      <c r="A244" s="8" t="s">
        <v>18</v>
      </c>
      <c r="B244" s="9">
        <v>1133</v>
      </c>
      <c r="C244" s="10">
        <v>12</v>
      </c>
      <c r="D244" s="10">
        <v>12</v>
      </c>
      <c r="E244" s="10">
        <v>11</v>
      </c>
      <c r="F244" s="10">
        <v>12</v>
      </c>
      <c r="G244" s="10">
        <v>10</v>
      </c>
      <c r="H244" s="10">
        <v>9</v>
      </c>
      <c r="I244" s="10">
        <v>5</v>
      </c>
      <c r="J244" s="10">
        <v>4</v>
      </c>
      <c r="K244" s="10">
        <v>5</v>
      </c>
      <c r="L244" s="10">
        <v>6</v>
      </c>
      <c r="M244" s="10">
        <v>7</v>
      </c>
      <c r="N244" s="10">
        <v>7</v>
      </c>
    </row>
    <row r="245" spans="1:14" x14ac:dyDescent="0.25">
      <c r="A245" s="8" t="s">
        <v>19</v>
      </c>
      <c r="B245" s="9">
        <v>1029</v>
      </c>
      <c r="C245" s="10">
        <v>12</v>
      </c>
      <c r="D245" s="10">
        <v>12</v>
      </c>
      <c r="E245" s="10">
        <v>11</v>
      </c>
      <c r="F245" s="10">
        <v>12</v>
      </c>
      <c r="G245" s="10">
        <v>10</v>
      </c>
      <c r="H245" s="10">
        <v>9</v>
      </c>
      <c r="I245" s="10">
        <v>5</v>
      </c>
      <c r="J245" s="10">
        <v>4</v>
      </c>
      <c r="K245" s="10">
        <v>5</v>
      </c>
      <c r="L245" s="10">
        <v>6</v>
      </c>
      <c r="M245" s="10">
        <v>7</v>
      </c>
      <c r="N245" s="10">
        <v>7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4148</v>
      </c>
      <c r="C247" s="10">
        <v>7</v>
      </c>
      <c r="D247" s="10">
        <v>7</v>
      </c>
      <c r="E247" s="10">
        <v>4</v>
      </c>
      <c r="F247" s="10">
        <v>2</v>
      </c>
      <c r="G247" s="10">
        <v>3</v>
      </c>
      <c r="H247" s="10">
        <v>2</v>
      </c>
      <c r="I247" s="10">
        <v>4</v>
      </c>
      <c r="J247" s="10">
        <v>12</v>
      </c>
      <c r="K247" s="10">
        <v>18</v>
      </c>
      <c r="L247" s="10">
        <v>18</v>
      </c>
      <c r="M247" s="10">
        <v>13</v>
      </c>
      <c r="N247" s="10">
        <v>10</v>
      </c>
    </row>
    <row r="248" spans="1:14" x14ac:dyDescent="0.25">
      <c r="A248" s="8" t="s">
        <v>18</v>
      </c>
      <c r="B248" s="9">
        <v>74464</v>
      </c>
      <c r="C248" s="10">
        <v>14</v>
      </c>
      <c r="D248" s="10">
        <v>12</v>
      </c>
      <c r="E248" s="10">
        <v>11</v>
      </c>
      <c r="F248" s="10">
        <v>9</v>
      </c>
      <c r="G248" s="10">
        <v>6</v>
      </c>
      <c r="H248" s="10">
        <v>3</v>
      </c>
      <c r="I248" s="10">
        <v>2</v>
      </c>
      <c r="J248" s="10">
        <v>2</v>
      </c>
      <c r="K248" s="10">
        <v>2</v>
      </c>
      <c r="L248" s="10">
        <v>10</v>
      </c>
      <c r="M248" s="10">
        <v>15</v>
      </c>
      <c r="N248" s="10">
        <v>14</v>
      </c>
    </row>
    <row r="249" spans="1:14" x14ac:dyDescent="0.25">
      <c r="A249" s="8" t="s">
        <v>19</v>
      </c>
      <c r="B249" s="9">
        <v>73152</v>
      </c>
      <c r="C249" s="10">
        <v>15</v>
      </c>
      <c r="D249" s="10">
        <v>12</v>
      </c>
      <c r="E249" s="10">
        <v>11</v>
      </c>
      <c r="F249" s="10">
        <v>9</v>
      </c>
      <c r="G249" s="10">
        <v>6</v>
      </c>
      <c r="H249" s="10">
        <v>3</v>
      </c>
      <c r="I249" s="10">
        <v>2</v>
      </c>
      <c r="J249" s="10">
        <v>2</v>
      </c>
      <c r="K249" s="10">
        <v>2</v>
      </c>
      <c r="L249" s="10">
        <v>9</v>
      </c>
      <c r="M249" s="10">
        <v>15</v>
      </c>
      <c r="N249" s="10">
        <v>14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26</v>
      </c>
      <c r="C7" s="10"/>
      <c r="D7" s="10"/>
      <c r="E7" s="10"/>
      <c r="F7" s="10">
        <v>10</v>
      </c>
      <c r="G7" s="10">
        <v>20</v>
      </c>
      <c r="H7" s="10">
        <v>20</v>
      </c>
      <c r="I7" s="10">
        <v>25</v>
      </c>
      <c r="J7" s="10">
        <v>25</v>
      </c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1833</v>
      </c>
      <c r="C8" s="10"/>
      <c r="D8" s="10"/>
      <c r="E8" s="10"/>
      <c r="F8" s="10"/>
      <c r="G8" s="10"/>
      <c r="H8" s="10">
        <v>10</v>
      </c>
      <c r="I8" s="10">
        <v>20</v>
      </c>
      <c r="J8" s="10">
        <v>20</v>
      </c>
      <c r="K8" s="10">
        <v>20</v>
      </c>
      <c r="L8" s="10">
        <v>20</v>
      </c>
      <c r="M8" s="10">
        <v>10</v>
      </c>
      <c r="N8" s="10"/>
    </row>
    <row r="9" spans="1:14" ht="14.45" customHeight="1" x14ac:dyDescent="0.25">
      <c r="A9" s="8" t="s">
        <v>19</v>
      </c>
      <c r="B9" s="9">
        <v>1339</v>
      </c>
      <c r="C9" s="10"/>
      <c r="D9" s="10"/>
      <c r="E9" s="10"/>
      <c r="F9" s="10"/>
      <c r="G9" s="10"/>
      <c r="H9" s="10">
        <v>10</v>
      </c>
      <c r="I9" s="10">
        <v>20</v>
      </c>
      <c r="J9" s="10">
        <v>20</v>
      </c>
      <c r="K9" s="10">
        <v>20</v>
      </c>
      <c r="L9" s="10">
        <v>20</v>
      </c>
      <c r="M9" s="10">
        <v>10</v>
      </c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18</v>
      </c>
      <c r="C11" s="10"/>
      <c r="D11" s="10"/>
      <c r="E11" s="10"/>
      <c r="F11" s="10">
        <v>10</v>
      </c>
      <c r="G11" s="10">
        <v>20</v>
      </c>
      <c r="H11" s="10">
        <v>20</v>
      </c>
      <c r="I11" s="10">
        <v>25</v>
      </c>
      <c r="J11" s="10">
        <v>25</v>
      </c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1113</v>
      </c>
      <c r="C12" s="10"/>
      <c r="D12" s="10"/>
      <c r="E12" s="10"/>
      <c r="F12" s="10"/>
      <c r="G12" s="10"/>
      <c r="H12" s="10">
        <v>10</v>
      </c>
      <c r="I12" s="10">
        <v>20</v>
      </c>
      <c r="J12" s="10">
        <v>20</v>
      </c>
      <c r="K12" s="10">
        <v>20</v>
      </c>
      <c r="L12" s="10">
        <v>20</v>
      </c>
      <c r="M12" s="10">
        <v>10</v>
      </c>
      <c r="N12" s="10"/>
    </row>
    <row r="13" spans="1:14" ht="14.45" customHeight="1" x14ac:dyDescent="0.25">
      <c r="A13" s="8" t="s">
        <v>19</v>
      </c>
      <c r="B13" s="9">
        <v>813</v>
      </c>
      <c r="C13" s="10"/>
      <c r="D13" s="10"/>
      <c r="E13" s="10"/>
      <c r="F13" s="10"/>
      <c r="G13" s="10"/>
      <c r="H13" s="10">
        <v>10</v>
      </c>
      <c r="I13" s="10">
        <v>20</v>
      </c>
      <c r="J13" s="10">
        <v>20</v>
      </c>
      <c r="K13" s="10">
        <v>20</v>
      </c>
      <c r="L13" s="10">
        <v>20</v>
      </c>
      <c r="M13" s="10">
        <v>10</v>
      </c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34</v>
      </c>
      <c r="C15" s="10"/>
      <c r="D15" s="10"/>
      <c r="E15" s="10"/>
      <c r="F15" s="10">
        <v>10</v>
      </c>
      <c r="G15" s="10">
        <v>20</v>
      </c>
      <c r="H15" s="10">
        <v>20</v>
      </c>
      <c r="I15" s="10">
        <v>25</v>
      </c>
      <c r="J15" s="10">
        <v>25</v>
      </c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2064</v>
      </c>
      <c r="C16" s="10"/>
      <c r="D16" s="10"/>
      <c r="E16" s="10"/>
      <c r="F16" s="10"/>
      <c r="G16" s="10"/>
      <c r="H16" s="10">
        <v>10</v>
      </c>
      <c r="I16" s="10">
        <v>20</v>
      </c>
      <c r="J16" s="10">
        <v>20</v>
      </c>
      <c r="K16" s="10">
        <v>25</v>
      </c>
      <c r="L16" s="10">
        <v>25</v>
      </c>
      <c r="M16" s="10"/>
      <c r="N16" s="10"/>
    </row>
    <row r="17" spans="1:14" ht="14.45" customHeight="1" x14ac:dyDescent="0.25">
      <c r="A17" s="8" t="s">
        <v>19</v>
      </c>
      <c r="B17" s="9">
        <v>1508</v>
      </c>
      <c r="C17" s="10"/>
      <c r="D17" s="10"/>
      <c r="E17" s="10"/>
      <c r="F17" s="10"/>
      <c r="G17" s="10"/>
      <c r="H17" s="10">
        <v>10</v>
      </c>
      <c r="I17" s="10">
        <v>20</v>
      </c>
      <c r="J17" s="10">
        <v>20</v>
      </c>
      <c r="K17" s="10">
        <v>25</v>
      </c>
      <c r="L17" s="10">
        <v>25</v>
      </c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31</v>
      </c>
      <c r="C19" s="10"/>
      <c r="D19" s="10"/>
      <c r="E19" s="10">
        <v>25</v>
      </c>
      <c r="F19" s="10">
        <v>25</v>
      </c>
      <c r="G19" s="10"/>
      <c r="H19" s="10"/>
      <c r="I19" s="10">
        <v>25</v>
      </c>
      <c r="J19" s="10">
        <v>25</v>
      </c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1508</v>
      </c>
      <c r="C20" s="10"/>
      <c r="D20" s="10"/>
      <c r="E20" s="10"/>
      <c r="F20" s="10"/>
      <c r="G20" s="10">
        <v>20</v>
      </c>
      <c r="H20" s="10">
        <v>20</v>
      </c>
      <c r="I20" s="10">
        <v>10</v>
      </c>
      <c r="J20" s="10">
        <v>20</v>
      </c>
      <c r="K20" s="10">
        <v>20</v>
      </c>
      <c r="L20" s="10">
        <v>10</v>
      </c>
      <c r="M20" s="10"/>
      <c r="N20" s="10"/>
    </row>
    <row r="21" spans="1:14" ht="14.45" customHeight="1" x14ac:dyDescent="0.25">
      <c r="A21" s="8" t="s">
        <v>19</v>
      </c>
      <c r="B21" s="9">
        <v>1101</v>
      </c>
      <c r="C21" s="10"/>
      <c r="D21" s="10"/>
      <c r="E21" s="10"/>
      <c r="F21" s="10"/>
      <c r="G21" s="10">
        <v>20</v>
      </c>
      <c r="H21" s="10">
        <v>20</v>
      </c>
      <c r="I21" s="10">
        <v>10</v>
      </c>
      <c r="J21" s="10">
        <v>20</v>
      </c>
      <c r="K21" s="10">
        <v>20</v>
      </c>
      <c r="L21" s="10">
        <v>10</v>
      </c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109</v>
      </c>
      <c r="C23" s="10"/>
      <c r="D23" s="10"/>
      <c r="E23" s="10">
        <v>7</v>
      </c>
      <c r="F23" s="10">
        <v>14</v>
      </c>
      <c r="G23" s="10">
        <v>14</v>
      </c>
      <c r="H23" s="10">
        <v>14</v>
      </c>
      <c r="I23" s="10">
        <v>26</v>
      </c>
      <c r="J23" s="10">
        <v>25</v>
      </c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6518</v>
      </c>
      <c r="C24" s="10"/>
      <c r="D24" s="10"/>
      <c r="E24" s="10"/>
      <c r="F24" s="10"/>
      <c r="G24" s="10">
        <v>5</v>
      </c>
      <c r="H24" s="10">
        <v>12</v>
      </c>
      <c r="I24" s="10">
        <v>18</v>
      </c>
      <c r="J24" s="10">
        <v>20</v>
      </c>
      <c r="K24" s="10">
        <v>21</v>
      </c>
      <c r="L24" s="10">
        <v>19</v>
      </c>
      <c r="M24" s="10">
        <v>5</v>
      </c>
      <c r="N24" s="10"/>
    </row>
    <row r="25" spans="1:14" ht="14.45" customHeight="1" x14ac:dyDescent="0.25">
      <c r="A25" s="8" t="s">
        <v>19</v>
      </c>
      <c r="B25" s="9">
        <v>4761</v>
      </c>
      <c r="C25" s="10"/>
      <c r="D25" s="10"/>
      <c r="E25" s="10"/>
      <c r="F25" s="10"/>
      <c r="G25" s="10">
        <v>5</v>
      </c>
      <c r="H25" s="10">
        <v>12</v>
      </c>
      <c r="I25" s="10">
        <v>18</v>
      </c>
      <c r="J25" s="10">
        <v>20</v>
      </c>
      <c r="K25" s="10">
        <v>21</v>
      </c>
      <c r="L25" s="10">
        <v>19</v>
      </c>
      <c r="M25" s="10">
        <v>5</v>
      </c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3</v>
      </c>
      <c r="C27" s="10"/>
      <c r="D27" s="10">
        <v>15</v>
      </c>
      <c r="E27" s="10">
        <v>25</v>
      </c>
      <c r="F27" s="10">
        <v>10</v>
      </c>
      <c r="G27" s="10">
        <v>5</v>
      </c>
      <c r="H27" s="10"/>
      <c r="I27" s="10"/>
      <c r="J27" s="10">
        <v>5</v>
      </c>
      <c r="K27" s="10">
        <v>20</v>
      </c>
      <c r="L27" s="10">
        <v>15</v>
      </c>
      <c r="M27" s="10">
        <v>5</v>
      </c>
      <c r="N27" s="10"/>
    </row>
    <row r="28" spans="1:14" ht="14.45" customHeight="1" x14ac:dyDescent="0.25">
      <c r="A28" s="8" t="s">
        <v>18</v>
      </c>
      <c r="B28" s="9">
        <v>53</v>
      </c>
      <c r="C28" s="10">
        <v>10</v>
      </c>
      <c r="D28" s="10">
        <v>10</v>
      </c>
      <c r="E28" s="10">
        <v>5</v>
      </c>
      <c r="F28" s="10">
        <v>5</v>
      </c>
      <c r="G28" s="10">
        <v>5</v>
      </c>
      <c r="H28" s="10">
        <v>5</v>
      </c>
      <c r="I28" s="10">
        <v>10</v>
      </c>
      <c r="J28" s="10">
        <v>10</v>
      </c>
      <c r="K28" s="10">
        <v>10</v>
      </c>
      <c r="L28" s="10">
        <v>10</v>
      </c>
      <c r="M28" s="10">
        <v>10</v>
      </c>
      <c r="N28" s="10">
        <v>10</v>
      </c>
    </row>
    <row r="29" spans="1:14" ht="14.45" customHeight="1" x14ac:dyDescent="0.25">
      <c r="A29" s="8" t="s">
        <v>19</v>
      </c>
      <c r="B29" s="9">
        <v>43</v>
      </c>
      <c r="C29" s="10">
        <v>10</v>
      </c>
      <c r="D29" s="10">
        <v>10</v>
      </c>
      <c r="E29" s="10">
        <v>5</v>
      </c>
      <c r="F29" s="10">
        <v>5</v>
      </c>
      <c r="G29" s="10">
        <v>5</v>
      </c>
      <c r="H29" s="10">
        <v>5</v>
      </c>
      <c r="I29" s="10">
        <v>10</v>
      </c>
      <c r="J29" s="10">
        <v>10</v>
      </c>
      <c r="K29" s="10">
        <v>10</v>
      </c>
      <c r="L29" s="10">
        <v>10</v>
      </c>
      <c r="M29" s="10">
        <v>10</v>
      </c>
      <c r="N29" s="10">
        <v>10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2</v>
      </c>
      <c r="C31" s="10"/>
      <c r="D31" s="10"/>
      <c r="E31" s="10"/>
      <c r="F31" s="10">
        <v>40</v>
      </c>
      <c r="G31" s="10">
        <v>40</v>
      </c>
      <c r="H31" s="10">
        <v>20</v>
      </c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22</v>
      </c>
      <c r="C32" s="10"/>
      <c r="D32" s="10"/>
      <c r="E32" s="10"/>
      <c r="F32" s="10"/>
      <c r="G32" s="10"/>
      <c r="H32" s="10"/>
      <c r="I32" s="10"/>
      <c r="J32" s="10">
        <v>40</v>
      </c>
      <c r="K32" s="10">
        <v>40</v>
      </c>
      <c r="L32" s="10">
        <v>20</v>
      </c>
      <c r="M32" s="10"/>
      <c r="N32" s="10"/>
    </row>
    <row r="33" spans="1:14" x14ac:dyDescent="0.25">
      <c r="A33" s="8" t="s">
        <v>19</v>
      </c>
      <c r="B33" s="9">
        <v>22</v>
      </c>
      <c r="C33" s="10"/>
      <c r="D33" s="10"/>
      <c r="E33" s="10"/>
      <c r="F33" s="10"/>
      <c r="G33" s="10"/>
      <c r="H33" s="10"/>
      <c r="I33" s="10"/>
      <c r="J33" s="10">
        <v>40</v>
      </c>
      <c r="K33" s="10">
        <v>40</v>
      </c>
      <c r="L33" s="10">
        <v>20</v>
      </c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12</v>
      </c>
      <c r="C35" s="10"/>
      <c r="D35" s="10"/>
      <c r="E35" s="10"/>
      <c r="F35" s="10"/>
      <c r="G35" s="10"/>
      <c r="H35" s="10"/>
      <c r="I35" s="10"/>
      <c r="J35" s="10">
        <v>45</v>
      </c>
      <c r="K35" s="10">
        <v>50</v>
      </c>
      <c r="L35" s="10">
        <v>5</v>
      </c>
      <c r="M35" s="10"/>
      <c r="N35" s="10"/>
    </row>
    <row r="36" spans="1:14" x14ac:dyDescent="0.25">
      <c r="A36" s="8" t="s">
        <v>18</v>
      </c>
      <c r="B36" s="9">
        <v>304</v>
      </c>
      <c r="C36" s="10">
        <v>15</v>
      </c>
      <c r="D36" s="10">
        <v>20</v>
      </c>
      <c r="E36" s="10">
        <v>25</v>
      </c>
      <c r="F36" s="10">
        <v>20</v>
      </c>
      <c r="G36" s="10"/>
      <c r="H36" s="10"/>
      <c r="I36" s="10"/>
      <c r="J36" s="10"/>
      <c r="K36" s="10"/>
      <c r="L36" s="10"/>
      <c r="M36" s="10">
        <v>5</v>
      </c>
      <c r="N36" s="10">
        <v>15</v>
      </c>
    </row>
    <row r="37" spans="1:14" x14ac:dyDescent="0.25">
      <c r="A37" s="8" t="s">
        <v>19</v>
      </c>
      <c r="B37" s="9">
        <v>289</v>
      </c>
      <c r="C37" s="10">
        <v>14</v>
      </c>
      <c r="D37" s="10">
        <v>18</v>
      </c>
      <c r="E37" s="10">
        <v>24</v>
      </c>
      <c r="F37" s="10">
        <v>19</v>
      </c>
      <c r="G37" s="10">
        <v>1</v>
      </c>
      <c r="H37" s="10">
        <v>1</v>
      </c>
      <c r="I37" s="10">
        <v>1</v>
      </c>
      <c r="J37" s="10">
        <v>1</v>
      </c>
      <c r="K37" s="10">
        <v>1</v>
      </c>
      <c r="L37" s="10">
        <v>1</v>
      </c>
      <c r="M37" s="10">
        <v>5</v>
      </c>
      <c r="N37" s="10">
        <v>14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31</v>
      </c>
      <c r="C39" s="10"/>
      <c r="D39" s="10"/>
      <c r="E39" s="10"/>
      <c r="F39" s="10"/>
      <c r="G39" s="10"/>
      <c r="H39" s="10"/>
      <c r="I39" s="10"/>
      <c r="J39" s="10">
        <v>45</v>
      </c>
      <c r="K39" s="10">
        <v>50</v>
      </c>
      <c r="L39" s="10">
        <v>5</v>
      </c>
      <c r="M39" s="10"/>
      <c r="N39" s="10"/>
    </row>
    <row r="40" spans="1:14" x14ac:dyDescent="0.25">
      <c r="A40" s="8" t="s">
        <v>18</v>
      </c>
      <c r="B40" s="9">
        <v>686</v>
      </c>
      <c r="C40" s="10">
        <v>15</v>
      </c>
      <c r="D40" s="10">
        <v>20</v>
      </c>
      <c r="E40" s="10">
        <v>25</v>
      </c>
      <c r="F40" s="10">
        <v>20</v>
      </c>
      <c r="G40" s="10"/>
      <c r="H40" s="10"/>
      <c r="I40" s="10"/>
      <c r="J40" s="10"/>
      <c r="K40" s="10"/>
      <c r="L40" s="10"/>
      <c r="M40" s="10">
        <v>5</v>
      </c>
      <c r="N40" s="10">
        <v>15</v>
      </c>
    </row>
    <row r="41" spans="1:14" x14ac:dyDescent="0.25">
      <c r="A41" s="8" t="s">
        <v>19</v>
      </c>
      <c r="B41" s="9">
        <v>171</v>
      </c>
      <c r="C41" s="10">
        <v>14</v>
      </c>
      <c r="D41" s="10">
        <v>18</v>
      </c>
      <c r="E41" s="10">
        <v>24</v>
      </c>
      <c r="F41" s="10">
        <v>20</v>
      </c>
      <c r="G41" s="10">
        <v>1</v>
      </c>
      <c r="H41" s="10">
        <v>1</v>
      </c>
      <c r="I41" s="10">
        <v>1</v>
      </c>
      <c r="J41" s="10">
        <v>1</v>
      </c>
      <c r="K41" s="10">
        <v>1</v>
      </c>
      <c r="L41" s="10">
        <v>1</v>
      </c>
      <c r="M41" s="10">
        <v>4</v>
      </c>
      <c r="N41" s="10">
        <v>14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67</v>
      </c>
      <c r="C43" s="10"/>
      <c r="D43" s="10"/>
      <c r="E43" s="10"/>
      <c r="F43" s="10"/>
      <c r="G43" s="10"/>
      <c r="H43" s="10"/>
      <c r="I43" s="10"/>
      <c r="J43" s="10">
        <v>45</v>
      </c>
      <c r="K43" s="10">
        <v>50</v>
      </c>
      <c r="L43" s="10">
        <v>5</v>
      </c>
      <c r="M43" s="10"/>
      <c r="N43" s="10"/>
    </row>
    <row r="44" spans="1:14" x14ac:dyDescent="0.25">
      <c r="A44" s="8" t="s">
        <v>18</v>
      </c>
      <c r="B44" s="9">
        <v>1696</v>
      </c>
      <c r="C44" s="10">
        <v>15</v>
      </c>
      <c r="D44" s="10">
        <v>20</v>
      </c>
      <c r="E44" s="10">
        <v>25</v>
      </c>
      <c r="F44" s="10">
        <v>20</v>
      </c>
      <c r="G44" s="10"/>
      <c r="H44" s="10"/>
      <c r="I44" s="10"/>
      <c r="J44" s="10"/>
      <c r="K44" s="10"/>
      <c r="L44" s="10"/>
      <c r="M44" s="10">
        <v>5</v>
      </c>
      <c r="N44" s="10">
        <v>15</v>
      </c>
    </row>
    <row r="45" spans="1:14" x14ac:dyDescent="0.25">
      <c r="A45" s="8" t="s">
        <v>19</v>
      </c>
      <c r="B45" s="9">
        <v>526</v>
      </c>
      <c r="C45" s="10">
        <v>14</v>
      </c>
      <c r="D45" s="10">
        <v>19</v>
      </c>
      <c r="E45" s="10">
        <v>24</v>
      </c>
      <c r="F45" s="10">
        <v>19</v>
      </c>
      <c r="G45" s="10">
        <v>1</v>
      </c>
      <c r="H45" s="10">
        <v>1</v>
      </c>
      <c r="I45" s="10">
        <v>1</v>
      </c>
      <c r="J45" s="10">
        <v>1</v>
      </c>
      <c r="K45" s="10">
        <v>1</v>
      </c>
      <c r="L45" s="10">
        <v>1</v>
      </c>
      <c r="M45" s="10">
        <v>4</v>
      </c>
      <c r="N45" s="10">
        <v>14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110</v>
      </c>
      <c r="C47" s="10"/>
      <c r="D47" s="10"/>
      <c r="E47" s="10"/>
      <c r="F47" s="10"/>
      <c r="G47" s="10"/>
      <c r="H47" s="10"/>
      <c r="I47" s="10"/>
      <c r="J47" s="10">
        <v>45</v>
      </c>
      <c r="K47" s="10">
        <v>50</v>
      </c>
      <c r="L47" s="10">
        <v>5</v>
      </c>
      <c r="M47" s="10"/>
      <c r="N47" s="10"/>
    </row>
    <row r="48" spans="1:14" x14ac:dyDescent="0.25">
      <c r="A48" s="8" t="s">
        <v>18</v>
      </c>
      <c r="B48" s="9">
        <v>2686</v>
      </c>
      <c r="C48" s="10">
        <v>15</v>
      </c>
      <c r="D48" s="10">
        <v>20</v>
      </c>
      <c r="E48" s="10">
        <v>25</v>
      </c>
      <c r="F48" s="10">
        <v>20</v>
      </c>
      <c r="G48" s="10"/>
      <c r="H48" s="10"/>
      <c r="I48" s="10"/>
      <c r="J48" s="10"/>
      <c r="K48" s="10"/>
      <c r="L48" s="10"/>
      <c r="M48" s="10">
        <v>5</v>
      </c>
      <c r="N48" s="10">
        <v>15</v>
      </c>
    </row>
    <row r="49" spans="1:14" x14ac:dyDescent="0.25">
      <c r="A49" s="8" t="s">
        <v>19</v>
      </c>
      <c r="B49" s="9">
        <v>986</v>
      </c>
      <c r="C49" s="10">
        <v>14</v>
      </c>
      <c r="D49" s="10">
        <v>19</v>
      </c>
      <c r="E49" s="10">
        <v>24</v>
      </c>
      <c r="F49" s="10">
        <v>19</v>
      </c>
      <c r="G49" s="10">
        <v>1</v>
      </c>
      <c r="H49" s="10">
        <v>1</v>
      </c>
      <c r="I49" s="10">
        <v>1</v>
      </c>
      <c r="J49" s="10">
        <v>1</v>
      </c>
      <c r="K49" s="10">
        <v>1</v>
      </c>
      <c r="L49" s="10">
        <v>1</v>
      </c>
      <c r="M49" s="10">
        <v>4</v>
      </c>
      <c r="N49" s="10">
        <v>14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185</v>
      </c>
      <c r="C51" s="10">
        <v>5</v>
      </c>
      <c r="D51" s="10">
        <v>5</v>
      </c>
      <c r="E51" s="10">
        <v>5</v>
      </c>
      <c r="F51" s="10"/>
      <c r="G51" s="10"/>
      <c r="H51" s="10">
        <v>10</v>
      </c>
      <c r="I51" s="10">
        <v>27</v>
      </c>
      <c r="J51" s="10">
        <v>27</v>
      </c>
      <c r="K51" s="10">
        <v>11</v>
      </c>
      <c r="L51" s="10"/>
      <c r="M51" s="10">
        <v>5</v>
      </c>
      <c r="N51" s="10">
        <v>5</v>
      </c>
    </row>
    <row r="52" spans="1:14" x14ac:dyDescent="0.25">
      <c r="A52" s="8" t="s">
        <v>18</v>
      </c>
      <c r="B52" s="9">
        <v>5844</v>
      </c>
      <c r="C52" s="10">
        <v>2</v>
      </c>
      <c r="D52" s="10">
        <v>2</v>
      </c>
      <c r="E52" s="10">
        <v>6</v>
      </c>
      <c r="F52" s="10">
        <v>6</v>
      </c>
      <c r="G52" s="10">
        <v>2</v>
      </c>
      <c r="H52" s="10">
        <v>1</v>
      </c>
      <c r="I52" s="10">
        <v>1</v>
      </c>
      <c r="J52" s="10">
        <v>1</v>
      </c>
      <c r="K52" s="10">
        <v>5</v>
      </c>
      <c r="L52" s="10">
        <v>35</v>
      </c>
      <c r="M52" s="10">
        <v>35</v>
      </c>
      <c r="N52" s="10">
        <v>4</v>
      </c>
    </row>
    <row r="53" spans="1:14" x14ac:dyDescent="0.25">
      <c r="A53" s="8" t="s">
        <v>19</v>
      </c>
      <c r="B53" s="9">
        <v>5824</v>
      </c>
      <c r="C53" s="10">
        <v>2</v>
      </c>
      <c r="D53" s="10">
        <v>2</v>
      </c>
      <c r="E53" s="10">
        <v>6</v>
      </c>
      <c r="F53" s="10">
        <v>6</v>
      </c>
      <c r="G53" s="10">
        <v>2</v>
      </c>
      <c r="H53" s="10">
        <v>1</v>
      </c>
      <c r="I53" s="10">
        <v>1</v>
      </c>
      <c r="J53" s="10">
        <v>1</v>
      </c>
      <c r="K53" s="10">
        <v>5</v>
      </c>
      <c r="L53" s="10">
        <v>35</v>
      </c>
      <c r="M53" s="10">
        <v>35</v>
      </c>
      <c r="N53" s="10">
        <v>4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47</v>
      </c>
      <c r="C55" s="10">
        <v>6</v>
      </c>
      <c r="D55" s="10">
        <v>11</v>
      </c>
      <c r="E55" s="10">
        <v>11</v>
      </c>
      <c r="F55" s="10">
        <v>11</v>
      </c>
      <c r="G55" s="10">
        <v>10</v>
      </c>
      <c r="H55" s="10">
        <v>10</v>
      </c>
      <c r="I55" s="10">
        <v>9</v>
      </c>
      <c r="J55" s="10">
        <v>10</v>
      </c>
      <c r="K55" s="10">
        <v>10</v>
      </c>
      <c r="L55" s="10">
        <v>8</v>
      </c>
      <c r="M55" s="10">
        <v>2</v>
      </c>
      <c r="N55" s="10">
        <v>2</v>
      </c>
    </row>
    <row r="56" spans="1:14" x14ac:dyDescent="0.25">
      <c r="A56" s="8" t="s">
        <v>18</v>
      </c>
      <c r="B56" s="9">
        <v>2527</v>
      </c>
      <c r="C56" s="10">
        <v>10</v>
      </c>
      <c r="D56" s="10">
        <v>10</v>
      </c>
      <c r="E56" s="10">
        <v>10</v>
      </c>
      <c r="F56" s="10">
        <v>10</v>
      </c>
      <c r="G56" s="10">
        <v>10</v>
      </c>
      <c r="H56" s="10">
        <v>8</v>
      </c>
      <c r="I56" s="10">
        <v>3</v>
      </c>
      <c r="J56" s="10">
        <v>2</v>
      </c>
      <c r="K56" s="10">
        <v>7</v>
      </c>
      <c r="L56" s="10">
        <v>10</v>
      </c>
      <c r="M56" s="10">
        <v>10</v>
      </c>
      <c r="N56" s="10">
        <v>10</v>
      </c>
    </row>
    <row r="57" spans="1:14" x14ac:dyDescent="0.25">
      <c r="A57" s="8" t="s">
        <v>19</v>
      </c>
      <c r="B57" s="9">
        <v>2469</v>
      </c>
      <c r="C57" s="10">
        <v>10</v>
      </c>
      <c r="D57" s="10">
        <v>10</v>
      </c>
      <c r="E57" s="10">
        <v>10</v>
      </c>
      <c r="F57" s="10">
        <v>10</v>
      </c>
      <c r="G57" s="10">
        <v>10</v>
      </c>
      <c r="H57" s="10">
        <v>8</v>
      </c>
      <c r="I57" s="10">
        <v>3</v>
      </c>
      <c r="J57" s="10">
        <v>2</v>
      </c>
      <c r="K57" s="10">
        <v>7</v>
      </c>
      <c r="L57" s="10">
        <v>10</v>
      </c>
      <c r="M57" s="10">
        <v>10</v>
      </c>
      <c r="N57" s="10">
        <v>10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2</v>
      </c>
      <c r="C59" s="10"/>
      <c r="D59" s="10"/>
      <c r="E59" s="10">
        <v>5</v>
      </c>
      <c r="F59" s="10">
        <v>10</v>
      </c>
      <c r="G59" s="10">
        <v>10</v>
      </c>
      <c r="H59" s="10">
        <v>25</v>
      </c>
      <c r="I59" s="10">
        <v>20</v>
      </c>
      <c r="J59" s="10">
        <v>20</v>
      </c>
      <c r="K59" s="10">
        <v>10</v>
      </c>
      <c r="L59" s="10"/>
      <c r="M59" s="10"/>
      <c r="N59" s="10"/>
    </row>
    <row r="60" spans="1:14" x14ac:dyDescent="0.25">
      <c r="A60" s="8" t="s">
        <v>18</v>
      </c>
      <c r="B60" s="9">
        <v>38</v>
      </c>
      <c r="C60" s="10">
        <v>15</v>
      </c>
      <c r="D60" s="10">
        <v>10</v>
      </c>
      <c r="E60" s="10">
        <v>10</v>
      </c>
      <c r="F60" s="10">
        <v>5</v>
      </c>
      <c r="G60" s="10">
        <v>5</v>
      </c>
      <c r="H60" s="10">
        <v>5</v>
      </c>
      <c r="I60" s="10">
        <v>5</v>
      </c>
      <c r="J60" s="10">
        <v>5</v>
      </c>
      <c r="K60" s="10">
        <v>5</v>
      </c>
      <c r="L60" s="10">
        <v>10</v>
      </c>
      <c r="M60" s="10">
        <v>10</v>
      </c>
      <c r="N60" s="10">
        <v>15</v>
      </c>
    </row>
    <row r="61" spans="1:14" x14ac:dyDescent="0.25">
      <c r="A61" s="8" t="s">
        <v>19</v>
      </c>
      <c r="B61" s="9">
        <v>38</v>
      </c>
      <c r="C61" s="10">
        <v>15</v>
      </c>
      <c r="D61" s="10">
        <v>10</v>
      </c>
      <c r="E61" s="10">
        <v>10</v>
      </c>
      <c r="F61" s="10">
        <v>5</v>
      </c>
      <c r="G61" s="10">
        <v>5</v>
      </c>
      <c r="H61" s="10">
        <v>5</v>
      </c>
      <c r="I61" s="10">
        <v>5</v>
      </c>
      <c r="J61" s="10">
        <v>5</v>
      </c>
      <c r="K61" s="10">
        <v>5</v>
      </c>
      <c r="L61" s="10">
        <v>10</v>
      </c>
      <c r="M61" s="10">
        <v>10</v>
      </c>
      <c r="N61" s="10">
        <v>15</v>
      </c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1</v>
      </c>
      <c r="C63" s="10"/>
      <c r="D63" s="10"/>
      <c r="E63" s="10">
        <v>5</v>
      </c>
      <c r="F63" s="10">
        <v>10</v>
      </c>
      <c r="G63" s="10">
        <v>10</v>
      </c>
      <c r="H63" s="10">
        <v>25</v>
      </c>
      <c r="I63" s="10">
        <v>20</v>
      </c>
      <c r="J63" s="10">
        <v>20</v>
      </c>
      <c r="K63" s="10">
        <v>10</v>
      </c>
      <c r="L63" s="10"/>
      <c r="M63" s="10"/>
      <c r="N63" s="10"/>
    </row>
    <row r="64" spans="1:14" x14ac:dyDescent="0.25">
      <c r="A64" s="8" t="s">
        <v>18</v>
      </c>
      <c r="B64" s="9">
        <v>25</v>
      </c>
      <c r="C64" s="10">
        <v>15</v>
      </c>
      <c r="D64" s="10">
        <v>10</v>
      </c>
      <c r="E64" s="10">
        <v>10</v>
      </c>
      <c r="F64" s="10">
        <v>5</v>
      </c>
      <c r="G64" s="10">
        <v>5</v>
      </c>
      <c r="H64" s="10">
        <v>5</v>
      </c>
      <c r="I64" s="10">
        <v>5</v>
      </c>
      <c r="J64" s="10">
        <v>5</v>
      </c>
      <c r="K64" s="10">
        <v>5</v>
      </c>
      <c r="L64" s="10">
        <v>10</v>
      </c>
      <c r="M64" s="10">
        <v>10</v>
      </c>
      <c r="N64" s="10">
        <v>15</v>
      </c>
    </row>
    <row r="65" spans="1:14" x14ac:dyDescent="0.25">
      <c r="A65" s="8" t="s">
        <v>19</v>
      </c>
      <c r="B65" s="9">
        <v>23</v>
      </c>
      <c r="C65" s="10">
        <v>15</v>
      </c>
      <c r="D65" s="10">
        <v>10</v>
      </c>
      <c r="E65" s="10">
        <v>10</v>
      </c>
      <c r="F65" s="10">
        <v>5</v>
      </c>
      <c r="G65" s="10">
        <v>5</v>
      </c>
      <c r="H65" s="10">
        <v>5</v>
      </c>
      <c r="I65" s="10">
        <v>5</v>
      </c>
      <c r="J65" s="10">
        <v>5</v>
      </c>
      <c r="K65" s="10">
        <v>5</v>
      </c>
      <c r="L65" s="10">
        <v>10</v>
      </c>
      <c r="M65" s="10">
        <v>10</v>
      </c>
      <c r="N65" s="10">
        <v>15</v>
      </c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77</v>
      </c>
      <c r="C67" s="10"/>
      <c r="D67" s="10"/>
      <c r="E67" s="10">
        <v>5</v>
      </c>
      <c r="F67" s="10">
        <v>10</v>
      </c>
      <c r="G67" s="10">
        <v>10</v>
      </c>
      <c r="H67" s="10">
        <v>25</v>
      </c>
      <c r="I67" s="10">
        <v>20</v>
      </c>
      <c r="J67" s="10">
        <v>20</v>
      </c>
      <c r="K67" s="10">
        <v>10</v>
      </c>
      <c r="L67" s="10"/>
      <c r="M67" s="10"/>
      <c r="N67" s="10"/>
    </row>
    <row r="68" spans="1:14" x14ac:dyDescent="0.25">
      <c r="A68" s="8" t="s">
        <v>18</v>
      </c>
      <c r="B68" s="9">
        <v>1871</v>
      </c>
      <c r="C68" s="10">
        <v>15</v>
      </c>
      <c r="D68" s="10">
        <v>10</v>
      </c>
      <c r="E68" s="10">
        <v>10</v>
      </c>
      <c r="F68" s="10">
        <v>5</v>
      </c>
      <c r="G68" s="10">
        <v>5</v>
      </c>
      <c r="H68" s="10">
        <v>5</v>
      </c>
      <c r="I68" s="10">
        <v>5</v>
      </c>
      <c r="J68" s="10">
        <v>5</v>
      </c>
      <c r="K68" s="10">
        <v>5</v>
      </c>
      <c r="L68" s="10">
        <v>10</v>
      </c>
      <c r="M68" s="10">
        <v>10</v>
      </c>
      <c r="N68" s="10">
        <v>15</v>
      </c>
    </row>
    <row r="69" spans="1:14" x14ac:dyDescent="0.25">
      <c r="A69" s="8" t="s">
        <v>19</v>
      </c>
      <c r="B69" s="9">
        <v>1871</v>
      </c>
      <c r="C69" s="10">
        <v>15</v>
      </c>
      <c r="D69" s="10">
        <v>10</v>
      </c>
      <c r="E69" s="10">
        <v>10</v>
      </c>
      <c r="F69" s="10">
        <v>5</v>
      </c>
      <c r="G69" s="10">
        <v>5</v>
      </c>
      <c r="H69" s="10">
        <v>5</v>
      </c>
      <c r="I69" s="10">
        <v>5</v>
      </c>
      <c r="J69" s="10">
        <v>5</v>
      </c>
      <c r="K69" s="10">
        <v>5</v>
      </c>
      <c r="L69" s="10">
        <v>10</v>
      </c>
      <c r="M69" s="10">
        <v>10</v>
      </c>
      <c r="N69" s="10">
        <v>15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80</v>
      </c>
      <c r="C71" s="10"/>
      <c r="D71" s="10"/>
      <c r="E71" s="10">
        <v>5</v>
      </c>
      <c r="F71" s="10">
        <v>10</v>
      </c>
      <c r="G71" s="10">
        <v>10</v>
      </c>
      <c r="H71" s="10">
        <v>25</v>
      </c>
      <c r="I71" s="10">
        <v>20</v>
      </c>
      <c r="J71" s="10">
        <v>20</v>
      </c>
      <c r="K71" s="10">
        <v>10</v>
      </c>
      <c r="L71" s="10"/>
      <c r="M71" s="10"/>
      <c r="N71" s="10"/>
    </row>
    <row r="72" spans="1:14" x14ac:dyDescent="0.25">
      <c r="A72" s="8" t="s">
        <v>18</v>
      </c>
      <c r="B72" s="9">
        <v>1934</v>
      </c>
      <c r="C72" s="10">
        <v>15</v>
      </c>
      <c r="D72" s="10">
        <v>10</v>
      </c>
      <c r="E72" s="10">
        <v>10</v>
      </c>
      <c r="F72" s="10">
        <v>5</v>
      </c>
      <c r="G72" s="10">
        <v>5</v>
      </c>
      <c r="H72" s="10">
        <v>5</v>
      </c>
      <c r="I72" s="10">
        <v>5</v>
      </c>
      <c r="J72" s="10">
        <v>5</v>
      </c>
      <c r="K72" s="10">
        <v>5</v>
      </c>
      <c r="L72" s="10">
        <v>10</v>
      </c>
      <c r="M72" s="10">
        <v>10</v>
      </c>
      <c r="N72" s="10">
        <v>15</v>
      </c>
    </row>
    <row r="73" spans="1:14" x14ac:dyDescent="0.25">
      <c r="A73" s="8" t="s">
        <v>19</v>
      </c>
      <c r="B73" s="9">
        <v>1932</v>
      </c>
      <c r="C73" s="10">
        <v>15</v>
      </c>
      <c r="D73" s="10">
        <v>10</v>
      </c>
      <c r="E73" s="10">
        <v>10</v>
      </c>
      <c r="F73" s="10">
        <v>5</v>
      </c>
      <c r="G73" s="10">
        <v>5</v>
      </c>
      <c r="H73" s="10">
        <v>5</v>
      </c>
      <c r="I73" s="10">
        <v>5</v>
      </c>
      <c r="J73" s="10">
        <v>5</v>
      </c>
      <c r="K73" s="10">
        <v>5</v>
      </c>
      <c r="L73" s="10">
        <v>10</v>
      </c>
      <c r="M73" s="10">
        <v>10</v>
      </c>
      <c r="N73" s="10">
        <v>15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132</v>
      </c>
      <c r="C75" s="10">
        <v>10</v>
      </c>
      <c r="D75" s="10">
        <v>10</v>
      </c>
      <c r="E75" s="10"/>
      <c r="F75" s="10"/>
      <c r="G75" s="10"/>
      <c r="H75" s="10"/>
      <c r="I75" s="10"/>
      <c r="J75" s="10">
        <v>10</v>
      </c>
      <c r="K75" s="10">
        <v>15</v>
      </c>
      <c r="L75" s="10">
        <v>20</v>
      </c>
      <c r="M75" s="10">
        <v>20</v>
      </c>
      <c r="N75" s="10">
        <v>15</v>
      </c>
    </row>
    <row r="76" spans="1:14" x14ac:dyDescent="0.25">
      <c r="A76" s="8" t="s">
        <v>18</v>
      </c>
      <c r="B76" s="9">
        <v>2555</v>
      </c>
      <c r="C76" s="10">
        <v>10</v>
      </c>
      <c r="D76" s="10">
        <v>10</v>
      </c>
      <c r="E76" s="10">
        <v>15</v>
      </c>
      <c r="F76" s="10">
        <v>15</v>
      </c>
      <c r="G76" s="10">
        <v>15</v>
      </c>
      <c r="H76" s="10"/>
      <c r="I76" s="10"/>
      <c r="J76" s="10"/>
      <c r="K76" s="10"/>
      <c r="L76" s="10">
        <v>10</v>
      </c>
      <c r="M76" s="10">
        <v>15</v>
      </c>
      <c r="N76" s="10">
        <v>10</v>
      </c>
    </row>
    <row r="77" spans="1:14" x14ac:dyDescent="0.25">
      <c r="A77" s="8" t="s">
        <v>19</v>
      </c>
      <c r="B77" s="9">
        <v>2546</v>
      </c>
      <c r="C77" s="10">
        <v>10</v>
      </c>
      <c r="D77" s="10">
        <v>10</v>
      </c>
      <c r="E77" s="10">
        <v>15</v>
      </c>
      <c r="F77" s="10">
        <v>15</v>
      </c>
      <c r="G77" s="10">
        <v>15</v>
      </c>
      <c r="H77" s="10"/>
      <c r="I77" s="10"/>
      <c r="J77" s="10"/>
      <c r="K77" s="10"/>
      <c r="L77" s="10">
        <v>10</v>
      </c>
      <c r="M77" s="10">
        <v>15</v>
      </c>
      <c r="N77" s="10">
        <v>10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30</v>
      </c>
      <c r="C79" s="10"/>
      <c r="D79" s="10"/>
      <c r="E79" s="10"/>
      <c r="F79" s="10">
        <v>15</v>
      </c>
      <c r="G79" s="10">
        <v>25</v>
      </c>
      <c r="H79" s="10">
        <v>15</v>
      </c>
      <c r="I79" s="10">
        <v>15</v>
      </c>
      <c r="J79" s="10">
        <v>15</v>
      </c>
      <c r="K79" s="10">
        <v>15</v>
      </c>
      <c r="L79" s="10"/>
      <c r="M79" s="10"/>
      <c r="N79" s="10"/>
    </row>
    <row r="80" spans="1:14" x14ac:dyDescent="0.25">
      <c r="A80" s="8" t="s">
        <v>18</v>
      </c>
      <c r="B80" s="9">
        <v>656</v>
      </c>
      <c r="C80" s="10">
        <v>10</v>
      </c>
      <c r="D80" s="10">
        <v>20</v>
      </c>
      <c r="E80" s="10">
        <v>20</v>
      </c>
      <c r="F80" s="10">
        <v>10</v>
      </c>
      <c r="G80" s="10">
        <v>10</v>
      </c>
      <c r="H80" s="10"/>
      <c r="I80" s="10"/>
      <c r="J80" s="10"/>
      <c r="K80" s="10"/>
      <c r="L80" s="10">
        <v>10</v>
      </c>
      <c r="M80" s="10">
        <v>10</v>
      </c>
      <c r="N80" s="10">
        <v>10</v>
      </c>
    </row>
    <row r="81" spans="1:14" x14ac:dyDescent="0.25">
      <c r="A81" s="8" t="s">
        <v>19</v>
      </c>
      <c r="B81" s="9">
        <v>655</v>
      </c>
      <c r="C81" s="10">
        <v>10</v>
      </c>
      <c r="D81" s="10">
        <v>20</v>
      </c>
      <c r="E81" s="10">
        <v>20</v>
      </c>
      <c r="F81" s="10">
        <v>10</v>
      </c>
      <c r="G81" s="10">
        <v>10</v>
      </c>
      <c r="H81" s="10"/>
      <c r="I81" s="10"/>
      <c r="J81" s="10"/>
      <c r="K81" s="10"/>
      <c r="L81" s="10">
        <v>10</v>
      </c>
      <c r="M81" s="10">
        <v>10</v>
      </c>
      <c r="N81" s="10">
        <v>10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23</v>
      </c>
      <c r="C83" s="10"/>
      <c r="D83" s="10"/>
      <c r="E83" s="10"/>
      <c r="F83" s="10">
        <v>20</v>
      </c>
      <c r="G83" s="10">
        <v>20</v>
      </c>
      <c r="H83" s="10">
        <v>30</v>
      </c>
      <c r="I83" s="10">
        <v>20</v>
      </c>
      <c r="J83" s="10">
        <v>10</v>
      </c>
      <c r="K83" s="10"/>
      <c r="L83" s="10"/>
      <c r="M83" s="10"/>
      <c r="N83" s="10"/>
    </row>
    <row r="84" spans="1:14" x14ac:dyDescent="0.25">
      <c r="A84" s="8" t="s">
        <v>18</v>
      </c>
      <c r="B84" s="9">
        <v>481</v>
      </c>
      <c r="C84" s="10"/>
      <c r="D84" s="10"/>
      <c r="E84" s="10"/>
      <c r="F84" s="10"/>
      <c r="G84" s="10"/>
      <c r="H84" s="10"/>
      <c r="I84" s="10">
        <v>10</v>
      </c>
      <c r="J84" s="10">
        <v>20</v>
      </c>
      <c r="K84" s="10">
        <v>40</v>
      </c>
      <c r="L84" s="10">
        <v>20</v>
      </c>
      <c r="M84" s="10">
        <v>10</v>
      </c>
      <c r="N84" s="10"/>
    </row>
    <row r="85" spans="1:14" x14ac:dyDescent="0.25">
      <c r="A85" s="8" t="s">
        <v>19</v>
      </c>
      <c r="B85" s="9">
        <v>154</v>
      </c>
      <c r="C85" s="10"/>
      <c r="D85" s="10"/>
      <c r="E85" s="10"/>
      <c r="F85" s="10"/>
      <c r="G85" s="10"/>
      <c r="H85" s="10"/>
      <c r="I85" s="10">
        <v>10</v>
      </c>
      <c r="J85" s="10">
        <v>20</v>
      </c>
      <c r="K85" s="10">
        <v>40</v>
      </c>
      <c r="L85" s="10">
        <v>20</v>
      </c>
      <c r="M85" s="10">
        <v>10</v>
      </c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76</v>
      </c>
      <c r="C87" s="10"/>
      <c r="D87" s="10"/>
      <c r="E87" s="10">
        <v>10</v>
      </c>
      <c r="F87" s="10">
        <v>15</v>
      </c>
      <c r="G87" s="10">
        <v>15</v>
      </c>
      <c r="H87" s="10">
        <v>15</v>
      </c>
      <c r="I87" s="10">
        <v>15</v>
      </c>
      <c r="J87" s="10">
        <v>15</v>
      </c>
      <c r="K87" s="10">
        <v>15</v>
      </c>
      <c r="L87" s="10"/>
      <c r="M87" s="10"/>
      <c r="N87" s="10"/>
    </row>
    <row r="88" spans="1:14" x14ac:dyDescent="0.25">
      <c r="A88" s="8" t="s">
        <v>18</v>
      </c>
      <c r="B88" s="9">
        <v>1335</v>
      </c>
      <c r="C88" s="10"/>
      <c r="D88" s="10"/>
      <c r="E88" s="10"/>
      <c r="F88" s="10"/>
      <c r="G88" s="10"/>
      <c r="H88" s="10">
        <v>10</v>
      </c>
      <c r="I88" s="10">
        <v>15</v>
      </c>
      <c r="J88" s="10">
        <v>15</v>
      </c>
      <c r="K88" s="10">
        <v>15</v>
      </c>
      <c r="L88" s="10">
        <v>15</v>
      </c>
      <c r="M88" s="10">
        <v>15</v>
      </c>
      <c r="N88" s="10">
        <v>15</v>
      </c>
    </row>
    <row r="89" spans="1:14" x14ac:dyDescent="0.25">
      <c r="A89" s="8" t="s">
        <v>19</v>
      </c>
      <c r="B89" s="9">
        <v>1329</v>
      </c>
      <c r="C89" s="10"/>
      <c r="D89" s="10"/>
      <c r="E89" s="10"/>
      <c r="F89" s="10"/>
      <c r="G89" s="10"/>
      <c r="H89" s="10">
        <v>10</v>
      </c>
      <c r="I89" s="10">
        <v>15</v>
      </c>
      <c r="J89" s="10">
        <v>15</v>
      </c>
      <c r="K89" s="10">
        <v>15</v>
      </c>
      <c r="L89" s="10">
        <v>15</v>
      </c>
      <c r="M89" s="10">
        <v>15</v>
      </c>
      <c r="N89" s="10">
        <v>15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261</v>
      </c>
      <c r="C91" s="10">
        <v>5</v>
      </c>
      <c r="D91" s="10">
        <v>5</v>
      </c>
      <c r="E91" s="10">
        <v>3</v>
      </c>
      <c r="F91" s="10">
        <v>8</v>
      </c>
      <c r="G91" s="10">
        <v>9</v>
      </c>
      <c r="H91" s="10">
        <v>9</v>
      </c>
      <c r="I91" s="10">
        <v>8</v>
      </c>
      <c r="J91" s="10">
        <v>12</v>
      </c>
      <c r="K91" s="10">
        <v>13</v>
      </c>
      <c r="L91" s="10">
        <v>10</v>
      </c>
      <c r="M91" s="10">
        <v>10</v>
      </c>
      <c r="N91" s="10">
        <v>8</v>
      </c>
    </row>
    <row r="92" spans="1:14" x14ac:dyDescent="0.25">
      <c r="A92" s="8" t="s">
        <v>18</v>
      </c>
      <c r="B92" s="9">
        <v>5027</v>
      </c>
      <c r="C92" s="10">
        <v>6</v>
      </c>
      <c r="D92" s="10">
        <v>8</v>
      </c>
      <c r="E92" s="10">
        <v>10</v>
      </c>
      <c r="F92" s="10">
        <v>9</v>
      </c>
      <c r="G92" s="10">
        <v>9</v>
      </c>
      <c r="H92" s="10">
        <v>3</v>
      </c>
      <c r="I92" s="10">
        <v>5</v>
      </c>
      <c r="J92" s="10">
        <v>6</v>
      </c>
      <c r="K92" s="10">
        <v>8</v>
      </c>
      <c r="L92" s="10">
        <v>12</v>
      </c>
      <c r="M92" s="10">
        <v>14</v>
      </c>
      <c r="N92" s="10">
        <v>10</v>
      </c>
    </row>
    <row r="93" spans="1:14" x14ac:dyDescent="0.25">
      <c r="A93" s="8" t="s">
        <v>19</v>
      </c>
      <c r="B93" s="9">
        <v>4684</v>
      </c>
      <c r="C93" s="10">
        <v>7</v>
      </c>
      <c r="D93" s="10">
        <v>8</v>
      </c>
      <c r="E93" s="10">
        <v>11</v>
      </c>
      <c r="F93" s="10">
        <v>10</v>
      </c>
      <c r="G93" s="10">
        <v>10</v>
      </c>
      <c r="H93" s="10">
        <v>3</v>
      </c>
      <c r="I93" s="10">
        <v>5</v>
      </c>
      <c r="J93" s="10">
        <v>5</v>
      </c>
      <c r="K93" s="10">
        <v>6</v>
      </c>
      <c r="L93" s="10">
        <v>11</v>
      </c>
      <c r="M93" s="10">
        <v>13</v>
      </c>
      <c r="N93" s="10">
        <v>11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31</v>
      </c>
      <c r="C95" s="10"/>
      <c r="D95" s="10">
        <v>30</v>
      </c>
      <c r="E95" s="10">
        <v>30</v>
      </c>
      <c r="F95" s="10"/>
      <c r="G95" s="10"/>
      <c r="H95" s="10"/>
      <c r="I95" s="10"/>
      <c r="J95" s="10">
        <v>40</v>
      </c>
      <c r="K95" s="10"/>
      <c r="L95" s="10"/>
      <c r="M95" s="10"/>
      <c r="N95" s="10"/>
    </row>
    <row r="96" spans="1:14" x14ac:dyDescent="0.25">
      <c r="A96" s="8" t="s">
        <v>18</v>
      </c>
      <c r="B96" s="9">
        <v>338</v>
      </c>
      <c r="C96" s="10">
        <v>10</v>
      </c>
      <c r="D96" s="10">
        <v>10</v>
      </c>
      <c r="E96" s="10">
        <v>10</v>
      </c>
      <c r="F96" s="10">
        <v>10</v>
      </c>
      <c r="G96" s="10">
        <v>5</v>
      </c>
      <c r="H96" s="10">
        <v>5</v>
      </c>
      <c r="I96" s="10">
        <v>5</v>
      </c>
      <c r="J96" s="10">
        <v>5</v>
      </c>
      <c r="K96" s="10">
        <v>10</v>
      </c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338</v>
      </c>
      <c r="C97" s="10">
        <v>10</v>
      </c>
      <c r="D97" s="10">
        <v>10</v>
      </c>
      <c r="E97" s="10">
        <v>10</v>
      </c>
      <c r="F97" s="10">
        <v>10</v>
      </c>
      <c r="G97" s="10">
        <v>5</v>
      </c>
      <c r="H97" s="10">
        <v>5</v>
      </c>
      <c r="I97" s="10">
        <v>5</v>
      </c>
      <c r="J97" s="10">
        <v>5</v>
      </c>
      <c r="K97" s="10">
        <v>10</v>
      </c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3</v>
      </c>
      <c r="C107" s="10"/>
      <c r="D107" s="10"/>
      <c r="E107" s="10">
        <v>100</v>
      </c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60</v>
      </c>
      <c r="C108" s="10"/>
      <c r="D108" s="10"/>
      <c r="E108" s="10"/>
      <c r="F108" s="10"/>
      <c r="G108" s="10"/>
      <c r="H108" s="10"/>
      <c r="I108" s="10"/>
      <c r="J108" s="10"/>
      <c r="K108" s="10">
        <v>100</v>
      </c>
      <c r="L108" s="10"/>
      <c r="M108" s="10"/>
      <c r="N108" s="10"/>
    </row>
    <row r="109" spans="1:14" x14ac:dyDescent="0.25">
      <c r="A109" s="8" t="s">
        <v>19</v>
      </c>
      <c r="B109" s="9">
        <v>57</v>
      </c>
      <c r="C109" s="10"/>
      <c r="D109" s="10"/>
      <c r="E109" s="10"/>
      <c r="F109" s="10"/>
      <c r="G109" s="10"/>
      <c r="H109" s="10"/>
      <c r="I109" s="10"/>
      <c r="J109" s="10"/>
      <c r="K109" s="10">
        <v>100</v>
      </c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8</v>
      </c>
      <c r="C115" s="10"/>
      <c r="D115" s="10"/>
      <c r="E115" s="10">
        <v>50</v>
      </c>
      <c r="F115" s="10">
        <v>50</v>
      </c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176</v>
      </c>
      <c r="C116" s="10"/>
      <c r="D116" s="10"/>
      <c r="E116" s="10"/>
      <c r="F116" s="10">
        <v>50</v>
      </c>
      <c r="G116" s="10">
        <v>50</v>
      </c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148</v>
      </c>
      <c r="C117" s="10"/>
      <c r="D117" s="10"/>
      <c r="E117" s="10"/>
      <c r="F117" s="10">
        <v>50</v>
      </c>
      <c r="G117" s="10">
        <v>50</v>
      </c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7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220</v>
      </c>
      <c r="C120" s="10"/>
      <c r="D120" s="10"/>
      <c r="E120" s="10"/>
      <c r="F120" s="10"/>
      <c r="G120" s="10"/>
      <c r="H120" s="10"/>
      <c r="I120" s="10"/>
      <c r="J120" s="10"/>
      <c r="K120" s="10">
        <v>60</v>
      </c>
      <c r="L120" s="10">
        <v>40</v>
      </c>
      <c r="M120" s="10"/>
      <c r="N120" s="10"/>
    </row>
    <row r="121" spans="1:14" x14ac:dyDescent="0.25">
      <c r="A121" s="8" t="s">
        <v>19</v>
      </c>
      <c r="B121" s="9">
        <v>220</v>
      </c>
      <c r="C121" s="10"/>
      <c r="D121" s="10"/>
      <c r="E121" s="10"/>
      <c r="F121" s="10"/>
      <c r="G121" s="10"/>
      <c r="H121" s="10"/>
      <c r="I121" s="10"/>
      <c r="J121" s="10"/>
      <c r="K121" s="10">
        <v>60</v>
      </c>
      <c r="L121" s="10">
        <v>40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8</v>
      </c>
      <c r="C123" s="10"/>
      <c r="D123" s="10"/>
      <c r="E123" s="10"/>
      <c r="F123" s="10"/>
      <c r="G123" s="10">
        <v>30</v>
      </c>
      <c r="H123" s="10">
        <v>40</v>
      </c>
      <c r="I123" s="10">
        <v>30</v>
      </c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160</v>
      </c>
      <c r="C124" s="10"/>
      <c r="D124" s="10"/>
      <c r="E124" s="10"/>
      <c r="F124" s="10"/>
      <c r="G124" s="10"/>
      <c r="H124" s="10"/>
      <c r="I124" s="10">
        <v>30</v>
      </c>
      <c r="J124" s="10">
        <v>40</v>
      </c>
      <c r="K124" s="10">
        <v>30</v>
      </c>
      <c r="L124" s="10"/>
      <c r="M124" s="10"/>
      <c r="N124" s="10"/>
    </row>
    <row r="125" spans="1:14" x14ac:dyDescent="0.25">
      <c r="A125" s="8" t="s">
        <v>19</v>
      </c>
      <c r="B125" s="9">
        <v>160</v>
      </c>
      <c r="C125" s="10"/>
      <c r="D125" s="10"/>
      <c r="E125" s="10"/>
      <c r="F125" s="10"/>
      <c r="G125" s="10"/>
      <c r="H125" s="10"/>
      <c r="I125" s="10">
        <v>30</v>
      </c>
      <c r="J125" s="10">
        <v>40</v>
      </c>
      <c r="K125" s="10">
        <v>30</v>
      </c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26</v>
      </c>
      <c r="C127" s="10"/>
      <c r="D127" s="10"/>
      <c r="E127" s="10">
        <v>50</v>
      </c>
      <c r="F127" s="10">
        <v>50</v>
      </c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749</v>
      </c>
      <c r="C128" s="10"/>
      <c r="D128" s="10"/>
      <c r="E128" s="10"/>
      <c r="F128" s="10">
        <v>50</v>
      </c>
      <c r="G128" s="10">
        <v>50</v>
      </c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743</v>
      </c>
      <c r="C129" s="10"/>
      <c r="D129" s="10"/>
      <c r="E129" s="10"/>
      <c r="F129" s="10">
        <v>50</v>
      </c>
      <c r="G129" s="10">
        <v>50</v>
      </c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37</v>
      </c>
      <c r="C131" s="10"/>
      <c r="D131" s="10"/>
      <c r="E131" s="10">
        <v>50</v>
      </c>
      <c r="F131" s="10">
        <v>50</v>
      </c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1036</v>
      </c>
      <c r="C132" s="10"/>
      <c r="D132" s="10"/>
      <c r="E132" s="10"/>
      <c r="F132" s="10">
        <v>50</v>
      </c>
      <c r="G132" s="10">
        <v>50</v>
      </c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1036</v>
      </c>
      <c r="C133" s="10"/>
      <c r="D133" s="10"/>
      <c r="E133" s="10"/>
      <c r="F133" s="10">
        <v>50</v>
      </c>
      <c r="G133" s="10">
        <v>50</v>
      </c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89</v>
      </c>
      <c r="C135" s="10"/>
      <c r="D135" s="10"/>
      <c r="E135" s="10">
        <v>43</v>
      </c>
      <c r="F135" s="10">
        <v>40</v>
      </c>
      <c r="G135" s="10">
        <v>9</v>
      </c>
      <c r="H135" s="10">
        <v>5</v>
      </c>
      <c r="I135" s="10">
        <v>3</v>
      </c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2401</v>
      </c>
      <c r="C136" s="10"/>
      <c r="D136" s="10"/>
      <c r="E136" s="10"/>
      <c r="F136" s="10">
        <v>41</v>
      </c>
      <c r="G136" s="10">
        <v>40</v>
      </c>
      <c r="H136" s="10"/>
      <c r="I136" s="10">
        <v>2</v>
      </c>
      <c r="J136" s="10">
        <v>3</v>
      </c>
      <c r="K136" s="10">
        <v>10</v>
      </c>
      <c r="L136" s="10">
        <v>4</v>
      </c>
      <c r="M136" s="10"/>
      <c r="N136" s="10"/>
    </row>
    <row r="137" spans="1:14" x14ac:dyDescent="0.25">
      <c r="A137" s="8" t="s">
        <v>19</v>
      </c>
      <c r="B137" s="9">
        <v>2364</v>
      </c>
      <c r="C137" s="10"/>
      <c r="D137" s="10"/>
      <c r="E137" s="10"/>
      <c r="F137" s="10">
        <v>41</v>
      </c>
      <c r="G137" s="10">
        <v>40</v>
      </c>
      <c r="H137" s="10"/>
      <c r="I137" s="10">
        <v>2</v>
      </c>
      <c r="J137" s="10">
        <v>3</v>
      </c>
      <c r="K137" s="10">
        <v>10</v>
      </c>
      <c r="L137" s="10">
        <v>4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167</v>
      </c>
      <c r="C139" s="10">
        <v>10</v>
      </c>
      <c r="D139" s="10">
        <v>20</v>
      </c>
      <c r="E139" s="10"/>
      <c r="F139" s="10"/>
      <c r="G139" s="10">
        <v>30</v>
      </c>
      <c r="H139" s="10">
        <v>20</v>
      </c>
      <c r="I139" s="10"/>
      <c r="J139" s="10"/>
      <c r="K139" s="10">
        <v>20</v>
      </c>
      <c r="L139" s="10"/>
      <c r="M139" s="10"/>
      <c r="N139" s="10"/>
    </row>
    <row r="140" spans="1:14" x14ac:dyDescent="0.25">
      <c r="A140" s="8" t="s">
        <v>18</v>
      </c>
      <c r="B140" s="9">
        <v>3377</v>
      </c>
      <c r="C140" s="10"/>
      <c r="D140" s="10"/>
      <c r="E140" s="10"/>
      <c r="F140" s="10"/>
      <c r="G140" s="10">
        <v>20</v>
      </c>
      <c r="H140" s="10">
        <v>10</v>
      </c>
      <c r="I140" s="10"/>
      <c r="J140" s="10">
        <v>25</v>
      </c>
      <c r="K140" s="10">
        <v>25</v>
      </c>
      <c r="L140" s="10"/>
      <c r="M140" s="10"/>
      <c r="N140" s="10">
        <v>20</v>
      </c>
    </row>
    <row r="141" spans="1:14" x14ac:dyDescent="0.25">
      <c r="A141" s="8" t="s">
        <v>19</v>
      </c>
      <c r="B141" s="9">
        <v>3208</v>
      </c>
      <c r="C141" s="10"/>
      <c r="D141" s="10"/>
      <c r="E141" s="10"/>
      <c r="F141" s="10"/>
      <c r="G141" s="10">
        <v>20</v>
      </c>
      <c r="H141" s="10">
        <v>10</v>
      </c>
      <c r="I141" s="10"/>
      <c r="J141" s="10">
        <v>25</v>
      </c>
      <c r="K141" s="10">
        <v>25</v>
      </c>
      <c r="L141" s="10"/>
      <c r="M141" s="10"/>
      <c r="N141" s="10">
        <v>20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12</v>
      </c>
      <c r="C143" s="10"/>
      <c r="D143" s="10"/>
      <c r="E143" s="10"/>
      <c r="F143" s="10"/>
      <c r="G143" s="10"/>
      <c r="H143" s="10"/>
      <c r="I143" s="10">
        <v>60</v>
      </c>
      <c r="J143" s="10"/>
      <c r="K143" s="10"/>
      <c r="L143" s="10">
        <v>40</v>
      </c>
      <c r="M143" s="10"/>
      <c r="N143" s="10"/>
    </row>
    <row r="144" spans="1:14" x14ac:dyDescent="0.25">
      <c r="A144" s="8" t="s">
        <v>18</v>
      </c>
      <c r="B144" s="9">
        <v>204</v>
      </c>
      <c r="C144" s="10">
        <v>30</v>
      </c>
      <c r="D144" s="10">
        <v>10</v>
      </c>
      <c r="E144" s="10"/>
      <c r="F144" s="10"/>
      <c r="G144" s="10"/>
      <c r="H144" s="10"/>
      <c r="I144" s="10"/>
      <c r="J144" s="10"/>
      <c r="K144" s="10"/>
      <c r="L144" s="10">
        <v>30</v>
      </c>
      <c r="M144" s="10">
        <v>15</v>
      </c>
      <c r="N144" s="10">
        <v>15</v>
      </c>
    </row>
    <row r="145" spans="1:14" x14ac:dyDescent="0.25">
      <c r="A145" s="8" t="s">
        <v>19</v>
      </c>
      <c r="B145" s="9">
        <v>204</v>
      </c>
      <c r="C145" s="10">
        <v>30</v>
      </c>
      <c r="D145" s="10">
        <v>10</v>
      </c>
      <c r="E145" s="10"/>
      <c r="F145" s="10"/>
      <c r="G145" s="10"/>
      <c r="H145" s="10"/>
      <c r="I145" s="10"/>
      <c r="J145" s="10"/>
      <c r="K145" s="10"/>
      <c r="L145" s="10">
        <v>30</v>
      </c>
      <c r="M145" s="10">
        <v>15</v>
      </c>
      <c r="N145" s="10">
        <v>15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4</v>
      </c>
      <c r="C147" s="10">
        <v>20</v>
      </c>
      <c r="D147" s="10">
        <v>10</v>
      </c>
      <c r="E147" s="10">
        <v>10</v>
      </c>
      <c r="F147" s="10"/>
      <c r="G147" s="10"/>
      <c r="H147" s="10"/>
      <c r="I147" s="10"/>
      <c r="J147" s="10"/>
      <c r="K147" s="10"/>
      <c r="L147" s="10"/>
      <c r="M147" s="10">
        <v>40</v>
      </c>
      <c r="N147" s="10">
        <v>20</v>
      </c>
    </row>
    <row r="148" spans="1:14" x14ac:dyDescent="0.25">
      <c r="A148" s="8" t="s">
        <v>18</v>
      </c>
      <c r="B148" s="9">
        <v>55</v>
      </c>
      <c r="C148" s="10">
        <v>30</v>
      </c>
      <c r="D148" s="10">
        <v>20</v>
      </c>
      <c r="E148" s="10">
        <v>20</v>
      </c>
      <c r="F148" s="10">
        <v>10</v>
      </c>
      <c r="G148" s="10">
        <v>10</v>
      </c>
      <c r="H148" s="10">
        <v>10</v>
      </c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54</v>
      </c>
      <c r="C149" s="10">
        <v>20</v>
      </c>
      <c r="D149" s="10">
        <v>20</v>
      </c>
      <c r="E149" s="10">
        <v>20</v>
      </c>
      <c r="F149" s="10">
        <v>20</v>
      </c>
      <c r="G149" s="10">
        <v>10</v>
      </c>
      <c r="H149" s="10">
        <v>10</v>
      </c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3</v>
      </c>
      <c r="C159" s="10"/>
      <c r="D159" s="10"/>
      <c r="E159" s="10"/>
      <c r="F159" s="10"/>
      <c r="G159" s="10"/>
      <c r="H159" s="10">
        <v>25</v>
      </c>
      <c r="I159" s="10">
        <v>35</v>
      </c>
      <c r="J159" s="10"/>
      <c r="K159" s="10"/>
      <c r="L159" s="10"/>
      <c r="M159" s="10">
        <v>40</v>
      </c>
      <c r="N159" s="10"/>
    </row>
    <row r="160" spans="1:14" x14ac:dyDescent="0.25">
      <c r="A160" s="8" t="s">
        <v>18</v>
      </c>
      <c r="B160" s="9">
        <v>66</v>
      </c>
      <c r="C160" s="10">
        <v>20</v>
      </c>
      <c r="D160" s="10">
        <v>15</v>
      </c>
      <c r="E160" s="10"/>
      <c r="F160" s="10"/>
      <c r="G160" s="10"/>
      <c r="H160" s="10"/>
      <c r="I160" s="10"/>
      <c r="J160" s="10"/>
      <c r="K160" s="10"/>
      <c r="L160" s="10">
        <v>15</v>
      </c>
      <c r="M160" s="10">
        <v>25</v>
      </c>
      <c r="N160" s="10">
        <v>25</v>
      </c>
    </row>
    <row r="161" spans="1:14" x14ac:dyDescent="0.25">
      <c r="A161" s="8" t="s">
        <v>19</v>
      </c>
      <c r="B161" s="9">
        <v>65</v>
      </c>
      <c r="C161" s="10">
        <v>20</v>
      </c>
      <c r="D161" s="10">
        <v>15</v>
      </c>
      <c r="E161" s="10"/>
      <c r="F161" s="10"/>
      <c r="G161" s="10"/>
      <c r="H161" s="10"/>
      <c r="I161" s="10"/>
      <c r="J161" s="10"/>
      <c r="K161" s="10"/>
      <c r="L161" s="10">
        <v>15</v>
      </c>
      <c r="M161" s="10">
        <v>25</v>
      </c>
      <c r="N161" s="10">
        <v>25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19</v>
      </c>
      <c r="C163" s="10">
        <v>4</v>
      </c>
      <c r="D163" s="10">
        <v>2</v>
      </c>
      <c r="E163" s="10">
        <v>2</v>
      </c>
      <c r="F163" s="10"/>
      <c r="G163" s="10"/>
      <c r="H163" s="10">
        <v>4</v>
      </c>
      <c r="I163" s="10">
        <v>44</v>
      </c>
      <c r="J163" s="10"/>
      <c r="K163" s="10"/>
      <c r="L163" s="10">
        <v>25</v>
      </c>
      <c r="M163" s="10">
        <v>15</v>
      </c>
      <c r="N163" s="10">
        <v>4</v>
      </c>
    </row>
    <row r="164" spans="1:14" x14ac:dyDescent="0.25">
      <c r="A164" s="8" t="s">
        <v>18</v>
      </c>
      <c r="B164" s="9">
        <v>325</v>
      </c>
      <c r="C164" s="10">
        <v>28</v>
      </c>
      <c r="D164" s="10">
        <v>13</v>
      </c>
      <c r="E164" s="10">
        <v>3</v>
      </c>
      <c r="F164" s="10">
        <v>2</v>
      </c>
      <c r="G164" s="10">
        <v>2</v>
      </c>
      <c r="H164" s="10">
        <v>2</v>
      </c>
      <c r="I164" s="10"/>
      <c r="J164" s="10"/>
      <c r="K164" s="10"/>
      <c r="L164" s="10">
        <v>22</v>
      </c>
      <c r="M164" s="10">
        <v>14</v>
      </c>
      <c r="N164" s="10">
        <v>14</v>
      </c>
    </row>
    <row r="165" spans="1:14" x14ac:dyDescent="0.25">
      <c r="A165" s="8" t="s">
        <v>19</v>
      </c>
      <c r="B165" s="9">
        <v>323</v>
      </c>
      <c r="C165" s="10">
        <v>25</v>
      </c>
      <c r="D165" s="10">
        <v>13</v>
      </c>
      <c r="E165" s="10">
        <v>3</v>
      </c>
      <c r="F165" s="10">
        <v>3</v>
      </c>
      <c r="G165" s="10">
        <v>2</v>
      </c>
      <c r="H165" s="10">
        <v>2</v>
      </c>
      <c r="I165" s="10"/>
      <c r="J165" s="10"/>
      <c r="K165" s="10"/>
      <c r="L165" s="10">
        <v>22</v>
      </c>
      <c r="M165" s="10">
        <v>15</v>
      </c>
      <c r="N165" s="10">
        <v>15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134</v>
      </c>
      <c r="C167" s="10">
        <v>10</v>
      </c>
      <c r="D167" s="10">
        <v>10</v>
      </c>
      <c r="E167" s="10">
        <v>10</v>
      </c>
      <c r="F167" s="10"/>
      <c r="G167" s="10"/>
      <c r="H167" s="10"/>
      <c r="I167" s="10"/>
      <c r="J167" s="10">
        <v>10</v>
      </c>
      <c r="K167" s="10">
        <v>20</v>
      </c>
      <c r="L167" s="10">
        <v>20</v>
      </c>
      <c r="M167" s="10">
        <v>10</v>
      </c>
      <c r="N167" s="10">
        <v>10</v>
      </c>
    </row>
    <row r="168" spans="1:14" x14ac:dyDescent="0.25">
      <c r="A168" s="8" t="s">
        <v>18</v>
      </c>
      <c r="B168" s="9">
        <v>3878</v>
      </c>
      <c r="C168" s="10">
        <v>20</v>
      </c>
      <c r="D168" s="10">
        <v>15</v>
      </c>
      <c r="E168" s="10">
        <v>10</v>
      </c>
      <c r="F168" s="10">
        <v>10</v>
      </c>
      <c r="G168" s="10"/>
      <c r="H168" s="10"/>
      <c r="I168" s="10"/>
      <c r="J168" s="10"/>
      <c r="K168" s="10"/>
      <c r="L168" s="10">
        <v>10</v>
      </c>
      <c r="M168" s="10">
        <v>15</v>
      </c>
      <c r="N168" s="10">
        <v>20</v>
      </c>
    </row>
    <row r="169" spans="1:14" x14ac:dyDescent="0.25">
      <c r="A169" s="8" t="s">
        <v>19</v>
      </c>
      <c r="B169" s="9">
        <v>3750</v>
      </c>
      <c r="C169" s="10">
        <v>25</v>
      </c>
      <c r="D169" s="10">
        <v>15</v>
      </c>
      <c r="E169" s="10">
        <v>15</v>
      </c>
      <c r="F169" s="10">
        <v>10</v>
      </c>
      <c r="G169" s="10"/>
      <c r="H169" s="10"/>
      <c r="I169" s="10"/>
      <c r="J169" s="10"/>
      <c r="K169" s="10"/>
      <c r="L169" s="10"/>
      <c r="M169" s="10">
        <v>10</v>
      </c>
      <c r="N169" s="10">
        <v>25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73</v>
      </c>
      <c r="C171" s="10"/>
      <c r="D171" s="10"/>
      <c r="E171" s="10"/>
      <c r="F171" s="10"/>
      <c r="G171" s="10"/>
      <c r="H171" s="10"/>
      <c r="I171" s="10"/>
      <c r="J171" s="10">
        <v>40</v>
      </c>
      <c r="K171" s="10">
        <v>30</v>
      </c>
      <c r="L171" s="10">
        <v>20</v>
      </c>
      <c r="M171" s="10">
        <v>10</v>
      </c>
      <c r="N171" s="10"/>
    </row>
    <row r="172" spans="1:14" x14ac:dyDescent="0.25">
      <c r="A172" s="8" t="s">
        <v>18</v>
      </c>
      <c r="B172" s="9">
        <v>1900</v>
      </c>
      <c r="C172" s="10">
        <v>20</v>
      </c>
      <c r="D172" s="10">
        <v>20</v>
      </c>
      <c r="E172" s="10">
        <v>10</v>
      </c>
      <c r="F172" s="10"/>
      <c r="G172" s="10"/>
      <c r="H172" s="10"/>
      <c r="I172" s="10"/>
      <c r="J172" s="10"/>
      <c r="K172" s="10"/>
      <c r="L172" s="10">
        <v>10</v>
      </c>
      <c r="M172" s="10">
        <v>20</v>
      </c>
      <c r="N172" s="10">
        <v>20</v>
      </c>
    </row>
    <row r="173" spans="1:14" x14ac:dyDescent="0.25">
      <c r="A173" s="8" t="s">
        <v>19</v>
      </c>
      <c r="B173" s="9">
        <v>1823</v>
      </c>
      <c r="C173" s="10">
        <v>20</v>
      </c>
      <c r="D173" s="10">
        <v>20</v>
      </c>
      <c r="E173" s="10">
        <v>10</v>
      </c>
      <c r="F173" s="10"/>
      <c r="G173" s="10"/>
      <c r="H173" s="10"/>
      <c r="I173" s="10"/>
      <c r="J173" s="10"/>
      <c r="K173" s="10"/>
      <c r="L173" s="10">
        <v>10</v>
      </c>
      <c r="M173" s="10">
        <v>20</v>
      </c>
      <c r="N173" s="10">
        <v>20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168</v>
      </c>
      <c r="C175" s="10"/>
      <c r="D175" s="10"/>
      <c r="E175" s="10"/>
      <c r="F175" s="10"/>
      <c r="G175" s="10"/>
      <c r="H175" s="10"/>
      <c r="I175" s="10"/>
      <c r="J175" s="10">
        <v>60</v>
      </c>
      <c r="K175" s="10">
        <v>40</v>
      </c>
      <c r="L175" s="10"/>
      <c r="M175" s="10"/>
      <c r="N175" s="10"/>
    </row>
    <row r="176" spans="1:14" x14ac:dyDescent="0.25">
      <c r="A176" s="8" t="s">
        <v>18</v>
      </c>
      <c r="B176" s="9">
        <v>3747</v>
      </c>
      <c r="C176" s="10">
        <v>20</v>
      </c>
      <c r="D176" s="10">
        <v>15</v>
      </c>
      <c r="E176" s="10">
        <v>15</v>
      </c>
      <c r="F176" s="10">
        <v>10</v>
      </c>
      <c r="G176" s="10"/>
      <c r="H176" s="10"/>
      <c r="I176" s="10"/>
      <c r="J176" s="10"/>
      <c r="K176" s="10"/>
      <c r="L176" s="10">
        <v>10</v>
      </c>
      <c r="M176" s="10">
        <v>15</v>
      </c>
      <c r="N176" s="10">
        <v>15</v>
      </c>
    </row>
    <row r="177" spans="1:14" x14ac:dyDescent="0.25">
      <c r="A177" s="8" t="s">
        <v>19</v>
      </c>
      <c r="B177" s="9">
        <v>3672</v>
      </c>
      <c r="C177" s="10">
        <v>20</v>
      </c>
      <c r="D177" s="10">
        <v>15</v>
      </c>
      <c r="E177" s="10">
        <v>15</v>
      </c>
      <c r="F177" s="10">
        <v>10</v>
      </c>
      <c r="G177" s="10"/>
      <c r="H177" s="10"/>
      <c r="I177" s="10"/>
      <c r="J177" s="10"/>
      <c r="K177" s="10"/>
      <c r="L177" s="10">
        <v>10</v>
      </c>
      <c r="M177" s="10">
        <v>15</v>
      </c>
      <c r="N177" s="10">
        <v>15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375</v>
      </c>
      <c r="C179" s="10">
        <v>4</v>
      </c>
      <c r="D179" s="10">
        <v>4</v>
      </c>
      <c r="E179" s="10">
        <v>4</v>
      </c>
      <c r="F179" s="10"/>
      <c r="G179" s="10"/>
      <c r="H179" s="10"/>
      <c r="I179" s="10"/>
      <c r="J179" s="10">
        <v>37</v>
      </c>
      <c r="K179" s="10">
        <v>30</v>
      </c>
      <c r="L179" s="10">
        <v>11</v>
      </c>
      <c r="M179" s="10">
        <v>6</v>
      </c>
      <c r="N179" s="10">
        <v>4</v>
      </c>
    </row>
    <row r="180" spans="1:14" x14ac:dyDescent="0.25">
      <c r="A180" s="8" t="s">
        <v>18</v>
      </c>
      <c r="B180" s="9">
        <v>9525</v>
      </c>
      <c r="C180" s="10">
        <v>20</v>
      </c>
      <c r="D180" s="10">
        <v>16</v>
      </c>
      <c r="E180" s="10">
        <v>12</v>
      </c>
      <c r="F180" s="10">
        <v>8</v>
      </c>
      <c r="G180" s="10"/>
      <c r="H180" s="10"/>
      <c r="I180" s="10"/>
      <c r="J180" s="10"/>
      <c r="K180" s="10"/>
      <c r="L180" s="10">
        <v>10</v>
      </c>
      <c r="M180" s="10">
        <v>16</v>
      </c>
      <c r="N180" s="10">
        <v>18</v>
      </c>
    </row>
    <row r="181" spans="1:14" x14ac:dyDescent="0.25">
      <c r="A181" s="8" t="s">
        <v>19</v>
      </c>
      <c r="B181" s="9">
        <v>9245</v>
      </c>
      <c r="C181" s="10">
        <v>22</v>
      </c>
      <c r="D181" s="10">
        <v>16</v>
      </c>
      <c r="E181" s="10">
        <v>14</v>
      </c>
      <c r="F181" s="10">
        <v>8</v>
      </c>
      <c r="G181" s="10"/>
      <c r="H181" s="10"/>
      <c r="I181" s="10"/>
      <c r="J181" s="10"/>
      <c r="K181" s="10"/>
      <c r="L181" s="10">
        <v>6</v>
      </c>
      <c r="M181" s="10">
        <v>14</v>
      </c>
      <c r="N181" s="10">
        <v>20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114</v>
      </c>
      <c r="C183" s="10"/>
      <c r="D183" s="10">
        <v>10</v>
      </c>
      <c r="E183" s="10">
        <v>15</v>
      </c>
      <c r="F183" s="10">
        <v>10</v>
      </c>
      <c r="G183" s="10"/>
      <c r="H183" s="10"/>
      <c r="I183" s="10"/>
      <c r="J183" s="10">
        <v>30</v>
      </c>
      <c r="K183" s="10">
        <v>25</v>
      </c>
      <c r="L183" s="10">
        <v>10</v>
      </c>
      <c r="M183" s="10"/>
      <c r="N183" s="10"/>
    </row>
    <row r="184" spans="1:14" x14ac:dyDescent="0.25">
      <c r="A184" s="8" t="s">
        <v>18</v>
      </c>
      <c r="B184" s="9">
        <v>2908</v>
      </c>
      <c r="C184" s="10">
        <v>15</v>
      </c>
      <c r="D184" s="10">
        <v>10</v>
      </c>
      <c r="E184" s="10">
        <v>5</v>
      </c>
      <c r="F184" s="10"/>
      <c r="G184" s="10">
        <v>10</v>
      </c>
      <c r="H184" s="10">
        <v>10</v>
      </c>
      <c r="I184" s="10">
        <v>10</v>
      </c>
      <c r="J184" s="10"/>
      <c r="K184" s="10"/>
      <c r="L184" s="10">
        <v>5</v>
      </c>
      <c r="M184" s="10">
        <v>15</v>
      </c>
      <c r="N184" s="10">
        <v>20</v>
      </c>
    </row>
    <row r="185" spans="1:14" x14ac:dyDescent="0.25">
      <c r="A185" s="8" t="s">
        <v>19</v>
      </c>
      <c r="B185" s="9">
        <v>2908</v>
      </c>
      <c r="C185" s="10">
        <v>15</v>
      </c>
      <c r="D185" s="10">
        <v>10</v>
      </c>
      <c r="E185" s="10">
        <v>5</v>
      </c>
      <c r="F185" s="10"/>
      <c r="G185" s="10">
        <v>10</v>
      </c>
      <c r="H185" s="10">
        <v>10</v>
      </c>
      <c r="I185" s="10">
        <v>10</v>
      </c>
      <c r="J185" s="10"/>
      <c r="K185" s="10"/>
      <c r="L185" s="10">
        <v>5</v>
      </c>
      <c r="M185" s="10">
        <v>15</v>
      </c>
      <c r="N185" s="10">
        <v>20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38</v>
      </c>
      <c r="C187" s="10"/>
      <c r="D187" s="10">
        <v>20</v>
      </c>
      <c r="E187" s="10">
        <v>50</v>
      </c>
      <c r="F187" s="10"/>
      <c r="G187" s="10"/>
      <c r="H187" s="10"/>
      <c r="I187" s="10"/>
      <c r="J187" s="10">
        <v>30</v>
      </c>
      <c r="K187" s="10"/>
      <c r="L187" s="10"/>
      <c r="M187" s="10"/>
      <c r="N187" s="10"/>
    </row>
    <row r="188" spans="1:14" x14ac:dyDescent="0.25">
      <c r="A188" s="8" t="s">
        <v>18</v>
      </c>
      <c r="B188" s="9">
        <v>641</v>
      </c>
      <c r="C188" s="10"/>
      <c r="D188" s="10"/>
      <c r="E188" s="10"/>
      <c r="F188" s="10"/>
      <c r="G188" s="10">
        <v>20</v>
      </c>
      <c r="H188" s="10">
        <v>50</v>
      </c>
      <c r="I188" s="10"/>
      <c r="J188" s="10"/>
      <c r="K188" s="10"/>
      <c r="L188" s="10"/>
      <c r="M188" s="10">
        <v>30</v>
      </c>
      <c r="N188" s="10"/>
    </row>
    <row r="189" spans="1:14" x14ac:dyDescent="0.25">
      <c r="A189" s="8" t="s">
        <v>19</v>
      </c>
      <c r="B189" s="9">
        <v>641</v>
      </c>
      <c r="C189" s="10"/>
      <c r="D189" s="10"/>
      <c r="E189" s="10"/>
      <c r="F189" s="10"/>
      <c r="G189" s="10">
        <v>20</v>
      </c>
      <c r="H189" s="10">
        <v>50</v>
      </c>
      <c r="I189" s="10"/>
      <c r="J189" s="10"/>
      <c r="K189" s="10"/>
      <c r="L189" s="10"/>
      <c r="M189" s="10">
        <v>30</v>
      </c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5</v>
      </c>
      <c r="C191" s="10"/>
      <c r="D191" s="10">
        <v>50</v>
      </c>
      <c r="E191" s="10">
        <v>50</v>
      </c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95</v>
      </c>
      <c r="C192" s="10"/>
      <c r="D192" s="10"/>
      <c r="E192" s="10"/>
      <c r="F192" s="10"/>
      <c r="G192" s="10">
        <v>50</v>
      </c>
      <c r="H192" s="10">
        <v>50</v>
      </c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95</v>
      </c>
      <c r="C193" s="10"/>
      <c r="D193" s="10"/>
      <c r="E193" s="10"/>
      <c r="F193" s="10"/>
      <c r="G193" s="10">
        <v>50</v>
      </c>
      <c r="H193" s="10">
        <v>50</v>
      </c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43</v>
      </c>
      <c r="C195" s="10"/>
      <c r="D195" s="10">
        <v>23</v>
      </c>
      <c r="E195" s="10">
        <v>50</v>
      </c>
      <c r="F195" s="10"/>
      <c r="G195" s="10"/>
      <c r="H195" s="10"/>
      <c r="I195" s="10"/>
      <c r="J195" s="10">
        <v>27</v>
      </c>
      <c r="K195" s="10"/>
      <c r="L195" s="10"/>
      <c r="M195" s="10"/>
      <c r="N195" s="10"/>
    </row>
    <row r="196" spans="1:14" x14ac:dyDescent="0.25">
      <c r="A196" s="8" t="s">
        <v>18</v>
      </c>
      <c r="B196" s="9">
        <v>736</v>
      </c>
      <c r="C196" s="10"/>
      <c r="D196" s="10"/>
      <c r="E196" s="10"/>
      <c r="F196" s="10"/>
      <c r="G196" s="10">
        <v>24</v>
      </c>
      <c r="H196" s="10">
        <v>50</v>
      </c>
      <c r="I196" s="10"/>
      <c r="J196" s="10"/>
      <c r="K196" s="10"/>
      <c r="L196" s="10"/>
      <c r="M196" s="10">
        <v>26</v>
      </c>
      <c r="N196" s="10"/>
    </row>
    <row r="197" spans="1:14" x14ac:dyDescent="0.25">
      <c r="A197" s="8" t="s">
        <v>19</v>
      </c>
      <c r="B197" s="9">
        <v>736</v>
      </c>
      <c r="C197" s="10"/>
      <c r="D197" s="10"/>
      <c r="E197" s="10"/>
      <c r="F197" s="10"/>
      <c r="G197" s="10">
        <v>24</v>
      </c>
      <c r="H197" s="10">
        <v>50</v>
      </c>
      <c r="I197" s="10"/>
      <c r="J197" s="10"/>
      <c r="K197" s="10"/>
      <c r="L197" s="10"/>
      <c r="M197" s="10">
        <v>26</v>
      </c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43</v>
      </c>
      <c r="C199" s="10">
        <v>15</v>
      </c>
      <c r="D199" s="10">
        <v>6</v>
      </c>
      <c r="E199" s="10">
        <v>3</v>
      </c>
      <c r="F199" s="10">
        <v>3</v>
      </c>
      <c r="G199" s="10">
        <v>5</v>
      </c>
      <c r="H199" s="10">
        <v>5</v>
      </c>
      <c r="I199" s="10">
        <v>5</v>
      </c>
      <c r="J199" s="10">
        <v>7</v>
      </c>
      <c r="K199" s="10">
        <v>7</v>
      </c>
      <c r="L199" s="10">
        <v>17</v>
      </c>
      <c r="M199" s="10">
        <v>17</v>
      </c>
      <c r="N199" s="10">
        <v>10</v>
      </c>
    </row>
    <row r="200" spans="1:14" x14ac:dyDescent="0.25">
      <c r="A200" s="8" t="s">
        <v>18</v>
      </c>
      <c r="B200" s="9">
        <v>563</v>
      </c>
      <c r="C200" s="10">
        <v>15</v>
      </c>
      <c r="D200" s="10">
        <v>10</v>
      </c>
      <c r="E200" s="10">
        <v>9</v>
      </c>
      <c r="F200" s="10">
        <v>10</v>
      </c>
      <c r="G200" s="10">
        <v>10</v>
      </c>
      <c r="H200" s="10">
        <v>8</v>
      </c>
      <c r="I200" s="10">
        <v>7</v>
      </c>
      <c r="J200" s="10"/>
      <c r="K200" s="10"/>
      <c r="L200" s="10">
        <v>7</v>
      </c>
      <c r="M200" s="10">
        <v>11</v>
      </c>
      <c r="N200" s="10">
        <v>13</v>
      </c>
    </row>
    <row r="201" spans="1:14" x14ac:dyDescent="0.25">
      <c r="A201" s="8" t="s">
        <v>19</v>
      </c>
      <c r="B201" s="9">
        <v>541</v>
      </c>
      <c r="C201" s="10">
        <v>15</v>
      </c>
      <c r="D201" s="10">
        <v>10</v>
      </c>
      <c r="E201" s="10">
        <v>9</v>
      </c>
      <c r="F201" s="10">
        <v>10</v>
      </c>
      <c r="G201" s="10">
        <v>10</v>
      </c>
      <c r="H201" s="10">
        <v>8</v>
      </c>
      <c r="I201" s="10">
        <v>7</v>
      </c>
      <c r="J201" s="10"/>
      <c r="K201" s="10"/>
      <c r="L201" s="10">
        <v>7</v>
      </c>
      <c r="M201" s="10">
        <v>11</v>
      </c>
      <c r="N201" s="10">
        <v>13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253</v>
      </c>
      <c r="C203" s="10">
        <v>10</v>
      </c>
      <c r="D203" s="10">
        <v>10</v>
      </c>
      <c r="E203" s="10">
        <v>10</v>
      </c>
      <c r="F203" s="10">
        <v>10</v>
      </c>
      <c r="G203" s="10">
        <v>10</v>
      </c>
      <c r="H203" s="10"/>
      <c r="I203" s="10"/>
      <c r="J203" s="10">
        <v>10</v>
      </c>
      <c r="K203" s="10">
        <v>10</v>
      </c>
      <c r="L203" s="10">
        <v>10</v>
      </c>
      <c r="M203" s="10">
        <v>10</v>
      </c>
      <c r="N203" s="10">
        <v>10</v>
      </c>
    </row>
    <row r="204" spans="1:14" x14ac:dyDescent="0.25">
      <c r="A204" s="8" t="s">
        <v>18</v>
      </c>
      <c r="B204" s="9">
        <v>7590</v>
      </c>
      <c r="C204" s="10"/>
      <c r="D204" s="10">
        <v>10</v>
      </c>
      <c r="E204" s="10">
        <v>10</v>
      </c>
      <c r="F204" s="10">
        <v>10</v>
      </c>
      <c r="G204" s="10">
        <v>10</v>
      </c>
      <c r="H204" s="10">
        <v>10</v>
      </c>
      <c r="I204" s="10">
        <v>10</v>
      </c>
      <c r="J204" s="10">
        <v>10</v>
      </c>
      <c r="K204" s="10">
        <v>10</v>
      </c>
      <c r="L204" s="10">
        <v>10</v>
      </c>
      <c r="M204" s="10">
        <v>10</v>
      </c>
      <c r="N204" s="10"/>
    </row>
    <row r="205" spans="1:14" x14ac:dyDescent="0.25">
      <c r="A205" s="8" t="s">
        <v>19</v>
      </c>
      <c r="B205" s="9">
        <v>7147</v>
      </c>
      <c r="C205" s="10"/>
      <c r="D205" s="10">
        <v>10</v>
      </c>
      <c r="E205" s="10">
        <v>10</v>
      </c>
      <c r="F205" s="10">
        <v>10</v>
      </c>
      <c r="G205" s="10">
        <v>10</v>
      </c>
      <c r="H205" s="10">
        <v>10</v>
      </c>
      <c r="I205" s="10">
        <v>10</v>
      </c>
      <c r="J205" s="10">
        <v>10</v>
      </c>
      <c r="K205" s="10">
        <v>10</v>
      </c>
      <c r="L205" s="10">
        <v>10</v>
      </c>
      <c r="M205" s="10">
        <v>10</v>
      </c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51</v>
      </c>
      <c r="C207" s="10">
        <v>10</v>
      </c>
      <c r="D207" s="10">
        <v>10</v>
      </c>
      <c r="E207" s="10">
        <v>10</v>
      </c>
      <c r="F207" s="10">
        <v>10</v>
      </c>
      <c r="G207" s="10">
        <v>10</v>
      </c>
      <c r="H207" s="10"/>
      <c r="I207" s="10"/>
      <c r="J207" s="10">
        <v>10</v>
      </c>
      <c r="K207" s="10">
        <v>10</v>
      </c>
      <c r="L207" s="10">
        <v>10</v>
      </c>
      <c r="M207" s="10">
        <v>10</v>
      </c>
      <c r="N207" s="10">
        <v>10</v>
      </c>
    </row>
    <row r="208" spans="1:14" x14ac:dyDescent="0.25">
      <c r="A208" s="8" t="s">
        <v>18</v>
      </c>
      <c r="B208" s="9">
        <v>1278</v>
      </c>
      <c r="C208" s="10">
        <v>10</v>
      </c>
      <c r="D208" s="10">
        <v>10</v>
      </c>
      <c r="E208" s="10">
        <v>10</v>
      </c>
      <c r="F208" s="10">
        <v>10</v>
      </c>
      <c r="G208" s="10">
        <v>10</v>
      </c>
      <c r="H208" s="10">
        <v>10</v>
      </c>
      <c r="I208" s="10"/>
      <c r="J208" s="10"/>
      <c r="K208" s="10"/>
      <c r="L208" s="10">
        <v>15</v>
      </c>
      <c r="M208" s="10">
        <v>15</v>
      </c>
      <c r="N208" s="10">
        <v>10</v>
      </c>
    </row>
    <row r="209" spans="1:14" x14ac:dyDescent="0.25">
      <c r="A209" s="8" t="s">
        <v>19</v>
      </c>
      <c r="B209" s="9">
        <v>1182</v>
      </c>
      <c r="C209" s="10">
        <v>10</v>
      </c>
      <c r="D209" s="10">
        <v>10</v>
      </c>
      <c r="E209" s="10">
        <v>10</v>
      </c>
      <c r="F209" s="10">
        <v>10</v>
      </c>
      <c r="G209" s="10">
        <v>10</v>
      </c>
      <c r="H209" s="10">
        <v>10</v>
      </c>
      <c r="I209" s="10"/>
      <c r="J209" s="10"/>
      <c r="K209" s="10"/>
      <c r="L209" s="10">
        <v>15</v>
      </c>
      <c r="M209" s="10">
        <v>15</v>
      </c>
      <c r="N209" s="10">
        <v>10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41</v>
      </c>
      <c r="C211" s="10">
        <v>10</v>
      </c>
      <c r="D211" s="10">
        <v>10</v>
      </c>
      <c r="E211" s="10"/>
      <c r="F211" s="10"/>
      <c r="G211" s="10"/>
      <c r="H211" s="10"/>
      <c r="I211" s="10"/>
      <c r="J211" s="10">
        <v>10</v>
      </c>
      <c r="K211" s="10">
        <v>10</v>
      </c>
      <c r="L211" s="10">
        <v>20</v>
      </c>
      <c r="M211" s="10">
        <v>20</v>
      </c>
      <c r="N211" s="10">
        <v>20</v>
      </c>
    </row>
    <row r="212" spans="1:14" x14ac:dyDescent="0.25">
      <c r="A212" s="8" t="s">
        <v>18</v>
      </c>
      <c r="B212" s="9">
        <v>799</v>
      </c>
      <c r="C212" s="10">
        <v>10</v>
      </c>
      <c r="D212" s="10">
        <v>15</v>
      </c>
      <c r="E212" s="10">
        <v>20</v>
      </c>
      <c r="F212" s="10">
        <v>15</v>
      </c>
      <c r="G212" s="10">
        <v>10</v>
      </c>
      <c r="H212" s="10"/>
      <c r="I212" s="10"/>
      <c r="J212" s="10"/>
      <c r="K212" s="10"/>
      <c r="L212" s="10">
        <v>10</v>
      </c>
      <c r="M212" s="10">
        <v>10</v>
      </c>
      <c r="N212" s="10">
        <v>10</v>
      </c>
    </row>
    <row r="213" spans="1:14" x14ac:dyDescent="0.25">
      <c r="A213" s="8" t="s">
        <v>19</v>
      </c>
      <c r="B213" s="9">
        <v>775</v>
      </c>
      <c r="C213" s="10">
        <v>10</v>
      </c>
      <c r="D213" s="10">
        <v>15</v>
      </c>
      <c r="E213" s="10">
        <v>20</v>
      </c>
      <c r="F213" s="10">
        <v>15</v>
      </c>
      <c r="G213" s="10">
        <v>10</v>
      </c>
      <c r="H213" s="10"/>
      <c r="I213" s="10"/>
      <c r="J213" s="10"/>
      <c r="K213" s="10"/>
      <c r="L213" s="10">
        <v>10</v>
      </c>
      <c r="M213" s="10">
        <v>10</v>
      </c>
      <c r="N213" s="10">
        <v>10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3</v>
      </c>
      <c r="C215" s="10">
        <v>5</v>
      </c>
      <c r="D215" s="10">
        <v>10</v>
      </c>
      <c r="E215" s="10">
        <v>30</v>
      </c>
      <c r="F215" s="10">
        <v>30</v>
      </c>
      <c r="G215" s="10">
        <v>15</v>
      </c>
      <c r="H215" s="10"/>
      <c r="I215" s="10"/>
      <c r="J215" s="10"/>
      <c r="K215" s="10"/>
      <c r="L215" s="10"/>
      <c r="M215" s="10">
        <v>5</v>
      </c>
      <c r="N215" s="10">
        <v>5</v>
      </c>
    </row>
    <row r="216" spans="1:14" x14ac:dyDescent="0.25">
      <c r="A216" s="8" t="s">
        <v>18</v>
      </c>
      <c r="B216" s="9">
        <v>45</v>
      </c>
      <c r="C216" s="10">
        <v>5</v>
      </c>
      <c r="D216" s="10">
        <v>5</v>
      </c>
      <c r="E216" s="10">
        <v>10</v>
      </c>
      <c r="F216" s="10">
        <v>10</v>
      </c>
      <c r="G216" s="10">
        <v>10</v>
      </c>
      <c r="H216" s="10">
        <v>10</v>
      </c>
      <c r="I216" s="10">
        <v>10</v>
      </c>
      <c r="J216" s="10">
        <v>10</v>
      </c>
      <c r="K216" s="10">
        <v>10</v>
      </c>
      <c r="L216" s="10">
        <v>10</v>
      </c>
      <c r="M216" s="10">
        <v>5</v>
      </c>
      <c r="N216" s="10">
        <v>5</v>
      </c>
    </row>
    <row r="217" spans="1:14" x14ac:dyDescent="0.25">
      <c r="A217" s="8" t="s">
        <v>19</v>
      </c>
      <c r="B217" s="9">
        <v>8</v>
      </c>
      <c r="C217" s="10">
        <v>5</v>
      </c>
      <c r="D217" s="10">
        <v>5</v>
      </c>
      <c r="E217" s="10">
        <v>10</v>
      </c>
      <c r="F217" s="10">
        <v>10</v>
      </c>
      <c r="G217" s="10">
        <v>10</v>
      </c>
      <c r="H217" s="10">
        <v>10</v>
      </c>
      <c r="I217" s="10">
        <v>10</v>
      </c>
      <c r="J217" s="10">
        <v>10</v>
      </c>
      <c r="K217" s="10">
        <v>10</v>
      </c>
      <c r="L217" s="10">
        <v>10</v>
      </c>
      <c r="M217" s="10">
        <v>5</v>
      </c>
      <c r="N217" s="10">
        <v>5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25</v>
      </c>
      <c r="C219" s="10">
        <v>10</v>
      </c>
      <c r="D219" s="10">
        <v>10</v>
      </c>
      <c r="E219" s="10"/>
      <c r="F219" s="10"/>
      <c r="G219" s="10"/>
      <c r="H219" s="10"/>
      <c r="I219" s="10"/>
      <c r="J219" s="10">
        <v>10</v>
      </c>
      <c r="K219" s="10">
        <v>10</v>
      </c>
      <c r="L219" s="10">
        <v>20</v>
      </c>
      <c r="M219" s="10">
        <v>20</v>
      </c>
      <c r="N219" s="10">
        <v>20</v>
      </c>
    </row>
    <row r="220" spans="1:14" x14ac:dyDescent="0.25">
      <c r="A220" s="8" t="s">
        <v>18</v>
      </c>
      <c r="B220" s="9">
        <v>435</v>
      </c>
      <c r="C220" s="10">
        <v>20</v>
      </c>
      <c r="D220" s="10">
        <v>10</v>
      </c>
      <c r="E220" s="10"/>
      <c r="F220" s="10"/>
      <c r="G220" s="10"/>
      <c r="H220" s="10"/>
      <c r="I220" s="10"/>
      <c r="J220" s="10"/>
      <c r="K220" s="10"/>
      <c r="L220" s="10"/>
      <c r="M220" s="10">
        <v>30</v>
      </c>
      <c r="N220" s="10">
        <v>40</v>
      </c>
    </row>
    <row r="221" spans="1:14" x14ac:dyDescent="0.25">
      <c r="A221" s="8" t="s">
        <v>19</v>
      </c>
      <c r="B221" s="9">
        <v>428</v>
      </c>
      <c r="C221" s="10">
        <v>20</v>
      </c>
      <c r="D221" s="10">
        <v>10</v>
      </c>
      <c r="E221" s="10"/>
      <c r="F221" s="10"/>
      <c r="G221" s="10"/>
      <c r="H221" s="10"/>
      <c r="I221" s="10"/>
      <c r="J221" s="10"/>
      <c r="K221" s="10"/>
      <c r="L221" s="10"/>
      <c r="M221" s="10">
        <v>30</v>
      </c>
      <c r="N221" s="10">
        <v>40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86</v>
      </c>
      <c r="C223" s="10"/>
      <c r="D223" s="10"/>
      <c r="E223" s="10"/>
      <c r="F223" s="10"/>
      <c r="G223" s="10"/>
      <c r="H223" s="10"/>
      <c r="I223" s="10"/>
      <c r="J223" s="10">
        <v>10</v>
      </c>
      <c r="K223" s="10">
        <v>40</v>
      </c>
      <c r="L223" s="10">
        <v>30</v>
      </c>
      <c r="M223" s="10">
        <v>20</v>
      </c>
      <c r="N223" s="10"/>
    </row>
    <row r="224" spans="1:14" x14ac:dyDescent="0.25">
      <c r="A224" s="8" t="s">
        <v>18</v>
      </c>
      <c r="B224" s="9">
        <v>1957</v>
      </c>
      <c r="C224" s="10">
        <v>30</v>
      </c>
      <c r="D224" s="10">
        <v>20</v>
      </c>
      <c r="E224" s="10">
        <v>10</v>
      </c>
      <c r="F224" s="10"/>
      <c r="G224" s="10"/>
      <c r="H224" s="10"/>
      <c r="I224" s="10"/>
      <c r="J224" s="10"/>
      <c r="K224" s="10"/>
      <c r="L224" s="10"/>
      <c r="M224" s="10">
        <v>30</v>
      </c>
      <c r="N224" s="10">
        <v>10</v>
      </c>
    </row>
    <row r="225" spans="1:14" x14ac:dyDescent="0.25">
      <c r="A225" s="8" t="s">
        <v>19</v>
      </c>
      <c r="B225" s="9">
        <v>1957</v>
      </c>
      <c r="C225" s="10">
        <v>30</v>
      </c>
      <c r="D225" s="10">
        <v>20</v>
      </c>
      <c r="E225" s="10">
        <v>10</v>
      </c>
      <c r="F225" s="10"/>
      <c r="G225" s="10"/>
      <c r="H225" s="10"/>
      <c r="I225" s="10"/>
      <c r="J225" s="10"/>
      <c r="K225" s="10"/>
      <c r="L225" s="10"/>
      <c r="M225" s="10">
        <v>30</v>
      </c>
      <c r="N225" s="10">
        <v>10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</v>
      </c>
      <c r="C227" s="10">
        <v>10</v>
      </c>
      <c r="D227" s="10">
        <v>10</v>
      </c>
      <c r="E227" s="10">
        <v>10</v>
      </c>
      <c r="F227" s="10">
        <v>10</v>
      </c>
      <c r="G227" s="10">
        <v>10</v>
      </c>
      <c r="H227" s="10"/>
      <c r="I227" s="10"/>
      <c r="J227" s="10">
        <v>10</v>
      </c>
      <c r="K227" s="10">
        <v>10</v>
      </c>
      <c r="L227" s="10">
        <v>10</v>
      </c>
      <c r="M227" s="10">
        <v>10</v>
      </c>
      <c r="N227" s="10">
        <v>10</v>
      </c>
    </row>
    <row r="228" spans="1:14" x14ac:dyDescent="0.25">
      <c r="A228" s="8" t="s">
        <v>18</v>
      </c>
      <c r="B228" s="9">
        <v>40</v>
      </c>
      <c r="C228" s="10"/>
      <c r="D228" s="10">
        <v>10</v>
      </c>
      <c r="E228" s="10">
        <v>10</v>
      </c>
      <c r="F228" s="10">
        <v>10</v>
      </c>
      <c r="G228" s="10">
        <v>10</v>
      </c>
      <c r="H228" s="10">
        <v>10</v>
      </c>
      <c r="I228" s="10">
        <v>10</v>
      </c>
      <c r="J228" s="10">
        <v>10</v>
      </c>
      <c r="K228" s="10">
        <v>10</v>
      </c>
      <c r="L228" s="10">
        <v>10</v>
      </c>
      <c r="M228" s="10">
        <v>10</v>
      </c>
      <c r="N228" s="10"/>
    </row>
    <row r="229" spans="1:14" x14ac:dyDescent="0.25">
      <c r="A229" s="8" t="s">
        <v>19</v>
      </c>
      <c r="B229" s="9">
        <v>40</v>
      </c>
      <c r="C229" s="10"/>
      <c r="D229" s="10">
        <v>10</v>
      </c>
      <c r="E229" s="10">
        <v>10</v>
      </c>
      <c r="F229" s="10">
        <v>10</v>
      </c>
      <c r="G229" s="10">
        <v>10</v>
      </c>
      <c r="H229" s="10">
        <v>10</v>
      </c>
      <c r="I229" s="10">
        <v>10</v>
      </c>
      <c r="J229" s="10">
        <v>10</v>
      </c>
      <c r="K229" s="10">
        <v>10</v>
      </c>
      <c r="L229" s="10">
        <v>10</v>
      </c>
      <c r="M229" s="10">
        <v>10</v>
      </c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503</v>
      </c>
      <c r="C231" s="10">
        <v>9</v>
      </c>
      <c r="D231" s="10">
        <v>8</v>
      </c>
      <c r="E231" s="10">
        <v>6</v>
      </c>
      <c r="F231" s="10">
        <v>6</v>
      </c>
      <c r="G231" s="10">
        <v>7</v>
      </c>
      <c r="H231" s="10"/>
      <c r="I231" s="10"/>
      <c r="J231" s="10">
        <v>10</v>
      </c>
      <c r="K231" s="10">
        <v>15</v>
      </c>
      <c r="L231" s="10">
        <v>15</v>
      </c>
      <c r="M231" s="10">
        <v>14</v>
      </c>
      <c r="N231" s="10">
        <v>10</v>
      </c>
    </row>
    <row r="232" spans="1:14" x14ac:dyDescent="0.25">
      <c r="A232" s="8" t="s">
        <v>18</v>
      </c>
      <c r="B232" s="9">
        <v>12707</v>
      </c>
      <c r="C232" s="10">
        <v>8</v>
      </c>
      <c r="D232" s="10">
        <v>13</v>
      </c>
      <c r="E232" s="10">
        <v>10</v>
      </c>
      <c r="F232" s="10">
        <v>8</v>
      </c>
      <c r="G232" s="10">
        <v>8</v>
      </c>
      <c r="H232" s="10">
        <v>7</v>
      </c>
      <c r="I232" s="10">
        <v>6</v>
      </c>
      <c r="J232" s="10">
        <v>6</v>
      </c>
      <c r="K232" s="10">
        <v>6</v>
      </c>
      <c r="L232" s="10">
        <v>8</v>
      </c>
      <c r="M232" s="10">
        <v>15</v>
      </c>
      <c r="N232" s="10">
        <v>5</v>
      </c>
    </row>
    <row r="233" spans="1:14" x14ac:dyDescent="0.25">
      <c r="A233" s="8" t="s">
        <v>19</v>
      </c>
      <c r="B233" s="9">
        <v>12078</v>
      </c>
      <c r="C233" s="10">
        <v>8</v>
      </c>
      <c r="D233" s="10">
        <v>13</v>
      </c>
      <c r="E233" s="10">
        <v>10</v>
      </c>
      <c r="F233" s="10">
        <v>8</v>
      </c>
      <c r="G233" s="10">
        <v>8</v>
      </c>
      <c r="H233" s="10">
        <v>7</v>
      </c>
      <c r="I233" s="10">
        <v>6</v>
      </c>
      <c r="J233" s="10">
        <v>6</v>
      </c>
      <c r="K233" s="10">
        <v>6</v>
      </c>
      <c r="L233" s="10">
        <v>8</v>
      </c>
      <c r="M233" s="10">
        <v>15</v>
      </c>
      <c r="N233" s="10">
        <v>5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21</v>
      </c>
      <c r="C235" s="10">
        <v>5</v>
      </c>
      <c r="D235" s="10">
        <v>5</v>
      </c>
      <c r="E235" s="10">
        <v>5</v>
      </c>
      <c r="F235" s="10">
        <v>5</v>
      </c>
      <c r="G235" s="10">
        <v>5</v>
      </c>
      <c r="H235" s="10">
        <v>5</v>
      </c>
      <c r="I235" s="10">
        <v>5</v>
      </c>
      <c r="J235" s="10">
        <v>10</v>
      </c>
      <c r="K235" s="10">
        <v>15</v>
      </c>
      <c r="L235" s="10">
        <v>15</v>
      </c>
      <c r="M235" s="10">
        <v>15</v>
      </c>
      <c r="N235" s="10">
        <v>10</v>
      </c>
    </row>
    <row r="236" spans="1:14" x14ac:dyDescent="0.25">
      <c r="A236" s="8" t="s">
        <v>18</v>
      </c>
      <c r="B236" s="9">
        <v>549</v>
      </c>
      <c r="C236" s="10">
        <v>12</v>
      </c>
      <c r="D236" s="10">
        <v>16</v>
      </c>
      <c r="E236" s="10">
        <v>16</v>
      </c>
      <c r="F236" s="10">
        <v>15</v>
      </c>
      <c r="G236" s="10">
        <v>9</v>
      </c>
      <c r="H236" s="10">
        <v>7</v>
      </c>
      <c r="I236" s="10">
        <v>2</v>
      </c>
      <c r="J236" s="10">
        <v>4</v>
      </c>
      <c r="K236" s="10">
        <v>4</v>
      </c>
      <c r="L236" s="10">
        <v>4</v>
      </c>
      <c r="M236" s="10">
        <v>6</v>
      </c>
      <c r="N236" s="10">
        <v>5</v>
      </c>
    </row>
    <row r="237" spans="1:14" x14ac:dyDescent="0.25">
      <c r="A237" s="8" t="s">
        <v>19</v>
      </c>
      <c r="B237" s="9">
        <v>549</v>
      </c>
      <c r="C237" s="10">
        <v>12</v>
      </c>
      <c r="D237" s="10">
        <v>16</v>
      </c>
      <c r="E237" s="10">
        <v>16</v>
      </c>
      <c r="F237" s="10">
        <v>15</v>
      </c>
      <c r="G237" s="10">
        <v>9</v>
      </c>
      <c r="H237" s="10">
        <v>7</v>
      </c>
      <c r="I237" s="10">
        <v>2</v>
      </c>
      <c r="J237" s="10">
        <v>4</v>
      </c>
      <c r="K237" s="10">
        <v>4</v>
      </c>
      <c r="L237" s="10">
        <v>4</v>
      </c>
      <c r="M237" s="10">
        <v>6</v>
      </c>
      <c r="N237" s="10">
        <v>5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40</v>
      </c>
      <c r="C239" s="10">
        <v>5</v>
      </c>
      <c r="D239" s="10">
        <v>5</v>
      </c>
      <c r="E239" s="10">
        <v>5</v>
      </c>
      <c r="F239" s="10">
        <v>5</v>
      </c>
      <c r="G239" s="10">
        <v>5</v>
      </c>
      <c r="H239" s="10">
        <v>5</v>
      </c>
      <c r="I239" s="10">
        <v>5</v>
      </c>
      <c r="J239" s="10">
        <v>10</v>
      </c>
      <c r="K239" s="10">
        <v>15</v>
      </c>
      <c r="L239" s="10">
        <v>15</v>
      </c>
      <c r="M239" s="10">
        <v>15</v>
      </c>
      <c r="N239" s="10">
        <v>10</v>
      </c>
    </row>
    <row r="240" spans="1:14" x14ac:dyDescent="0.25">
      <c r="A240" s="8" t="s">
        <v>18</v>
      </c>
      <c r="B240" s="9">
        <v>851</v>
      </c>
      <c r="C240" s="10">
        <v>6</v>
      </c>
      <c r="D240" s="10">
        <v>9</v>
      </c>
      <c r="E240" s="10">
        <v>10</v>
      </c>
      <c r="F240" s="10">
        <v>8</v>
      </c>
      <c r="G240" s="10">
        <v>8</v>
      </c>
      <c r="H240" s="10">
        <v>9</v>
      </c>
      <c r="I240" s="10">
        <v>7</v>
      </c>
      <c r="J240" s="10">
        <v>8</v>
      </c>
      <c r="K240" s="10">
        <v>9</v>
      </c>
      <c r="L240" s="10">
        <v>8</v>
      </c>
      <c r="M240" s="10">
        <v>9</v>
      </c>
      <c r="N240" s="10">
        <v>9</v>
      </c>
    </row>
    <row r="241" spans="1:14" x14ac:dyDescent="0.25">
      <c r="A241" s="8" t="s">
        <v>19</v>
      </c>
      <c r="B241" s="9">
        <v>723</v>
      </c>
      <c r="C241" s="10">
        <v>6</v>
      </c>
      <c r="D241" s="10">
        <v>9</v>
      </c>
      <c r="E241" s="10">
        <v>10</v>
      </c>
      <c r="F241" s="10">
        <v>8</v>
      </c>
      <c r="G241" s="10">
        <v>8</v>
      </c>
      <c r="H241" s="10">
        <v>9</v>
      </c>
      <c r="I241" s="10">
        <v>7</v>
      </c>
      <c r="J241" s="10">
        <v>8</v>
      </c>
      <c r="K241" s="10">
        <v>9</v>
      </c>
      <c r="L241" s="10">
        <v>8</v>
      </c>
      <c r="M241" s="10">
        <v>9</v>
      </c>
      <c r="N241" s="10">
        <v>9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61</v>
      </c>
      <c r="C243" s="10">
        <v>5</v>
      </c>
      <c r="D243" s="10">
        <v>5</v>
      </c>
      <c r="E243" s="10">
        <v>5</v>
      </c>
      <c r="F243" s="10">
        <v>5</v>
      </c>
      <c r="G243" s="10">
        <v>5</v>
      </c>
      <c r="H243" s="10">
        <v>5</v>
      </c>
      <c r="I243" s="10">
        <v>5</v>
      </c>
      <c r="J243" s="10">
        <v>10</v>
      </c>
      <c r="K243" s="10">
        <v>15</v>
      </c>
      <c r="L243" s="10">
        <v>15</v>
      </c>
      <c r="M243" s="10">
        <v>15</v>
      </c>
      <c r="N243" s="10">
        <v>10</v>
      </c>
    </row>
    <row r="244" spans="1:14" x14ac:dyDescent="0.25">
      <c r="A244" s="8" t="s">
        <v>18</v>
      </c>
      <c r="B244" s="9">
        <v>1400</v>
      </c>
      <c r="C244" s="10">
        <v>8</v>
      </c>
      <c r="D244" s="10">
        <v>13</v>
      </c>
      <c r="E244" s="10">
        <v>13</v>
      </c>
      <c r="F244" s="10">
        <v>11</v>
      </c>
      <c r="G244" s="10">
        <v>8</v>
      </c>
      <c r="H244" s="10">
        <v>8</v>
      </c>
      <c r="I244" s="10">
        <v>5</v>
      </c>
      <c r="J244" s="10">
        <v>6</v>
      </c>
      <c r="K244" s="10">
        <v>7</v>
      </c>
      <c r="L244" s="10">
        <v>6</v>
      </c>
      <c r="M244" s="10">
        <v>8</v>
      </c>
      <c r="N244" s="10">
        <v>7</v>
      </c>
    </row>
    <row r="245" spans="1:14" x14ac:dyDescent="0.25">
      <c r="A245" s="8" t="s">
        <v>19</v>
      </c>
      <c r="B245" s="9">
        <v>1272</v>
      </c>
      <c r="C245" s="10">
        <v>9</v>
      </c>
      <c r="D245" s="10">
        <v>12</v>
      </c>
      <c r="E245" s="10">
        <v>13</v>
      </c>
      <c r="F245" s="10">
        <v>11</v>
      </c>
      <c r="G245" s="10">
        <v>8</v>
      </c>
      <c r="H245" s="10">
        <v>8</v>
      </c>
      <c r="I245" s="10">
        <v>5</v>
      </c>
      <c r="J245" s="10">
        <v>6</v>
      </c>
      <c r="K245" s="10">
        <v>7</v>
      </c>
      <c r="L245" s="10">
        <v>6</v>
      </c>
      <c r="M245" s="10">
        <v>8</v>
      </c>
      <c r="N245" s="10">
        <v>7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2199</v>
      </c>
      <c r="C247" s="10">
        <v>5</v>
      </c>
      <c r="D247" s="10">
        <v>7</v>
      </c>
      <c r="E247" s="10">
        <v>8</v>
      </c>
      <c r="F247" s="10">
        <v>6</v>
      </c>
      <c r="G247" s="10">
        <v>7</v>
      </c>
      <c r="H247" s="10">
        <v>6</v>
      </c>
      <c r="I247" s="10">
        <v>6</v>
      </c>
      <c r="J247" s="10">
        <v>19</v>
      </c>
      <c r="K247" s="10">
        <v>18</v>
      </c>
      <c r="L247" s="10">
        <v>8</v>
      </c>
      <c r="M247" s="10">
        <v>6</v>
      </c>
      <c r="N247" s="10">
        <v>4</v>
      </c>
    </row>
    <row r="248" spans="1:14" x14ac:dyDescent="0.25">
      <c r="A248" s="8" t="s">
        <v>18</v>
      </c>
      <c r="B248" s="9">
        <v>58328</v>
      </c>
      <c r="C248" s="10">
        <v>8</v>
      </c>
      <c r="D248" s="10">
        <v>9</v>
      </c>
      <c r="E248" s="10">
        <v>8</v>
      </c>
      <c r="F248" s="10">
        <v>8</v>
      </c>
      <c r="G248" s="10">
        <v>8</v>
      </c>
      <c r="H248" s="10">
        <v>6</v>
      </c>
      <c r="I248" s="10">
        <v>5</v>
      </c>
      <c r="J248" s="10">
        <v>6</v>
      </c>
      <c r="K248" s="10">
        <v>7</v>
      </c>
      <c r="L248" s="10">
        <v>12</v>
      </c>
      <c r="M248" s="10">
        <v>14</v>
      </c>
      <c r="N248" s="10">
        <v>9</v>
      </c>
    </row>
    <row r="249" spans="1:14" x14ac:dyDescent="0.25">
      <c r="A249" s="8" t="s">
        <v>19</v>
      </c>
      <c r="B249" s="9">
        <v>53193</v>
      </c>
      <c r="C249" s="10">
        <v>9</v>
      </c>
      <c r="D249" s="10">
        <v>9</v>
      </c>
      <c r="E249" s="10">
        <v>8</v>
      </c>
      <c r="F249" s="10">
        <v>8</v>
      </c>
      <c r="G249" s="10">
        <v>8</v>
      </c>
      <c r="H249" s="10">
        <v>6</v>
      </c>
      <c r="I249" s="10">
        <v>5</v>
      </c>
      <c r="J249" s="10">
        <v>6</v>
      </c>
      <c r="K249" s="10">
        <v>7</v>
      </c>
      <c r="L249" s="10">
        <v>11</v>
      </c>
      <c r="M249" s="10">
        <v>13</v>
      </c>
      <c r="N249" s="10">
        <v>10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</v>
      </c>
      <c r="C35" s="10"/>
      <c r="D35" s="10">
        <v>5</v>
      </c>
      <c r="E35" s="10">
        <v>20</v>
      </c>
      <c r="F35" s="10">
        <v>40</v>
      </c>
      <c r="G35" s="10">
        <v>35</v>
      </c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25</v>
      </c>
      <c r="C36" s="10">
        <v>20</v>
      </c>
      <c r="D36" s="10">
        <v>5</v>
      </c>
      <c r="E36" s="10"/>
      <c r="F36" s="10"/>
      <c r="G36" s="10"/>
      <c r="H36" s="10"/>
      <c r="I36" s="10"/>
      <c r="J36" s="10"/>
      <c r="K36" s="10">
        <v>5</v>
      </c>
      <c r="L36" s="10">
        <v>10</v>
      </c>
      <c r="M36" s="10">
        <v>20</v>
      </c>
      <c r="N36" s="10">
        <v>40</v>
      </c>
    </row>
    <row r="37" spans="1:14" x14ac:dyDescent="0.25">
      <c r="A37" s="8" t="s">
        <v>19</v>
      </c>
      <c r="B37" s="9">
        <v>19</v>
      </c>
      <c r="C37" s="10">
        <v>20</v>
      </c>
      <c r="D37" s="10">
        <v>5</v>
      </c>
      <c r="E37" s="10"/>
      <c r="F37" s="10"/>
      <c r="G37" s="10"/>
      <c r="H37" s="10"/>
      <c r="I37" s="10"/>
      <c r="J37" s="10"/>
      <c r="K37" s="10">
        <v>5</v>
      </c>
      <c r="L37" s="10">
        <v>10</v>
      </c>
      <c r="M37" s="10">
        <v>20</v>
      </c>
      <c r="N37" s="10">
        <v>40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2</v>
      </c>
      <c r="C43" s="10"/>
      <c r="D43" s="10">
        <v>5</v>
      </c>
      <c r="E43" s="10">
        <v>20</v>
      </c>
      <c r="F43" s="10">
        <v>40</v>
      </c>
      <c r="G43" s="10">
        <v>35</v>
      </c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38</v>
      </c>
      <c r="C44" s="10">
        <v>20</v>
      </c>
      <c r="D44" s="10">
        <v>5</v>
      </c>
      <c r="E44" s="10"/>
      <c r="F44" s="10"/>
      <c r="G44" s="10"/>
      <c r="H44" s="10"/>
      <c r="I44" s="10"/>
      <c r="J44" s="10"/>
      <c r="K44" s="10">
        <v>5</v>
      </c>
      <c r="L44" s="10">
        <v>10</v>
      </c>
      <c r="M44" s="10">
        <v>20</v>
      </c>
      <c r="N44" s="10">
        <v>40</v>
      </c>
    </row>
    <row r="45" spans="1:14" x14ac:dyDescent="0.25">
      <c r="A45" s="8" t="s">
        <v>19</v>
      </c>
      <c r="B45" s="9">
        <v>2</v>
      </c>
      <c r="C45" s="10">
        <v>20</v>
      </c>
      <c r="D45" s="10">
        <v>5</v>
      </c>
      <c r="E45" s="10"/>
      <c r="F45" s="10"/>
      <c r="G45" s="10"/>
      <c r="H45" s="10"/>
      <c r="I45" s="10"/>
      <c r="J45" s="10"/>
      <c r="K45" s="10">
        <v>5</v>
      </c>
      <c r="L45" s="10">
        <v>10</v>
      </c>
      <c r="M45" s="10">
        <v>20</v>
      </c>
      <c r="N45" s="10">
        <v>40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3</v>
      </c>
      <c r="C47" s="10"/>
      <c r="D47" s="10">
        <v>5</v>
      </c>
      <c r="E47" s="10">
        <v>20</v>
      </c>
      <c r="F47" s="10">
        <v>40</v>
      </c>
      <c r="G47" s="10">
        <v>35</v>
      </c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63</v>
      </c>
      <c r="C48" s="10">
        <v>20</v>
      </c>
      <c r="D48" s="10">
        <v>5</v>
      </c>
      <c r="E48" s="10"/>
      <c r="F48" s="10"/>
      <c r="G48" s="10"/>
      <c r="H48" s="10"/>
      <c r="I48" s="10"/>
      <c r="J48" s="10"/>
      <c r="K48" s="10">
        <v>5</v>
      </c>
      <c r="L48" s="10">
        <v>10</v>
      </c>
      <c r="M48" s="10">
        <v>20</v>
      </c>
      <c r="N48" s="10">
        <v>40</v>
      </c>
    </row>
    <row r="49" spans="1:14" x14ac:dyDescent="0.25">
      <c r="A49" s="8" t="s">
        <v>19</v>
      </c>
      <c r="B49" s="9">
        <v>21</v>
      </c>
      <c r="C49" s="10">
        <v>20</v>
      </c>
      <c r="D49" s="10">
        <v>5</v>
      </c>
      <c r="E49" s="10"/>
      <c r="F49" s="10"/>
      <c r="G49" s="10"/>
      <c r="H49" s="10"/>
      <c r="I49" s="10"/>
      <c r="J49" s="10"/>
      <c r="K49" s="10">
        <v>5</v>
      </c>
      <c r="L49" s="10">
        <v>10</v>
      </c>
      <c r="M49" s="10">
        <v>20</v>
      </c>
      <c r="N49" s="10">
        <v>40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277</v>
      </c>
      <c r="C51" s="10"/>
      <c r="D51" s="10"/>
      <c r="E51" s="10"/>
      <c r="F51" s="10"/>
      <c r="G51" s="10"/>
      <c r="H51" s="10">
        <v>25</v>
      </c>
      <c r="I51" s="10">
        <v>75</v>
      </c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12373</v>
      </c>
      <c r="C52" s="10">
        <v>25</v>
      </c>
      <c r="D52" s="10">
        <v>25</v>
      </c>
      <c r="E52" s="10">
        <v>5</v>
      </c>
      <c r="F52" s="10"/>
      <c r="G52" s="10"/>
      <c r="H52" s="10"/>
      <c r="I52" s="10"/>
      <c r="J52" s="10"/>
      <c r="K52" s="10"/>
      <c r="L52" s="10"/>
      <c r="M52" s="10">
        <v>20</v>
      </c>
      <c r="N52" s="10">
        <v>25</v>
      </c>
    </row>
    <row r="53" spans="1:14" x14ac:dyDescent="0.25">
      <c r="A53" s="8" t="s">
        <v>19</v>
      </c>
      <c r="B53" s="9">
        <v>12372</v>
      </c>
      <c r="C53" s="10">
        <v>25</v>
      </c>
      <c r="D53" s="10">
        <v>25</v>
      </c>
      <c r="E53" s="10">
        <v>5</v>
      </c>
      <c r="F53" s="10"/>
      <c r="G53" s="10"/>
      <c r="H53" s="10"/>
      <c r="I53" s="10"/>
      <c r="J53" s="10"/>
      <c r="K53" s="10"/>
      <c r="L53" s="10"/>
      <c r="M53" s="10">
        <v>20</v>
      </c>
      <c r="N53" s="10">
        <v>25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51</v>
      </c>
      <c r="C55" s="10"/>
      <c r="D55" s="10"/>
      <c r="E55" s="10"/>
      <c r="F55" s="10"/>
      <c r="G55" s="10"/>
      <c r="H55" s="10">
        <v>5</v>
      </c>
      <c r="I55" s="10">
        <v>70</v>
      </c>
      <c r="J55" s="10">
        <v>25</v>
      </c>
      <c r="K55" s="10"/>
      <c r="L55" s="10"/>
      <c r="M55" s="10"/>
      <c r="N55" s="10"/>
    </row>
    <row r="56" spans="1:14" x14ac:dyDescent="0.25">
      <c r="A56" s="8" t="s">
        <v>18</v>
      </c>
      <c r="B56" s="9">
        <v>2075</v>
      </c>
      <c r="C56" s="10">
        <v>25</v>
      </c>
      <c r="D56" s="10">
        <v>15</v>
      </c>
      <c r="E56" s="10">
        <v>10</v>
      </c>
      <c r="F56" s="10"/>
      <c r="G56" s="10"/>
      <c r="H56" s="10"/>
      <c r="I56" s="10"/>
      <c r="J56" s="10"/>
      <c r="K56" s="10"/>
      <c r="L56" s="10"/>
      <c r="M56" s="10">
        <v>25</v>
      </c>
      <c r="N56" s="10">
        <v>25</v>
      </c>
    </row>
    <row r="57" spans="1:14" x14ac:dyDescent="0.25">
      <c r="A57" s="8" t="s">
        <v>19</v>
      </c>
      <c r="B57" s="9">
        <v>1920</v>
      </c>
      <c r="C57" s="10">
        <v>25</v>
      </c>
      <c r="D57" s="10">
        <v>15</v>
      </c>
      <c r="E57" s="10">
        <v>10</v>
      </c>
      <c r="F57" s="10"/>
      <c r="G57" s="10"/>
      <c r="H57" s="10"/>
      <c r="I57" s="10"/>
      <c r="J57" s="10"/>
      <c r="K57" s="10"/>
      <c r="L57" s="10"/>
      <c r="M57" s="10">
        <v>25</v>
      </c>
      <c r="N57" s="10">
        <v>25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21</v>
      </c>
      <c r="C67" s="10"/>
      <c r="D67" s="10"/>
      <c r="E67" s="10"/>
      <c r="F67" s="10"/>
      <c r="G67" s="10"/>
      <c r="H67" s="10"/>
      <c r="I67" s="10">
        <v>80</v>
      </c>
      <c r="J67" s="10">
        <v>20</v>
      </c>
      <c r="K67" s="10"/>
      <c r="L67" s="10"/>
      <c r="M67" s="10"/>
      <c r="N67" s="10"/>
    </row>
    <row r="68" spans="1:14" x14ac:dyDescent="0.25">
      <c r="A68" s="8" t="s">
        <v>18</v>
      </c>
      <c r="B68" s="9">
        <v>310</v>
      </c>
      <c r="C68" s="10">
        <v>20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>
        <v>80</v>
      </c>
    </row>
    <row r="69" spans="1:14" x14ac:dyDescent="0.25">
      <c r="A69" s="8" t="s">
        <v>19</v>
      </c>
      <c r="B69" s="9">
        <v>310</v>
      </c>
      <c r="C69" s="10">
        <v>20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>
        <v>80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21</v>
      </c>
      <c r="C71" s="10"/>
      <c r="D71" s="10"/>
      <c r="E71" s="10"/>
      <c r="F71" s="10"/>
      <c r="G71" s="10"/>
      <c r="H71" s="10"/>
      <c r="I71" s="10">
        <v>80</v>
      </c>
      <c r="J71" s="10">
        <v>20</v>
      </c>
      <c r="K71" s="10"/>
      <c r="L71" s="10"/>
      <c r="M71" s="10"/>
      <c r="N71" s="10"/>
    </row>
    <row r="72" spans="1:14" x14ac:dyDescent="0.25">
      <c r="A72" s="8" t="s">
        <v>18</v>
      </c>
      <c r="B72" s="9">
        <v>310</v>
      </c>
      <c r="C72" s="10">
        <v>20</v>
      </c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>
        <v>80</v>
      </c>
    </row>
    <row r="73" spans="1:14" x14ac:dyDescent="0.25">
      <c r="A73" s="8" t="s">
        <v>19</v>
      </c>
      <c r="B73" s="9">
        <v>310</v>
      </c>
      <c r="C73" s="10">
        <v>20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>
        <v>80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2</v>
      </c>
      <c r="C87" s="10"/>
      <c r="D87" s="10"/>
      <c r="E87" s="10"/>
      <c r="F87" s="10">
        <v>50</v>
      </c>
      <c r="G87" s="10">
        <v>50</v>
      </c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50</v>
      </c>
      <c r="C88" s="10"/>
      <c r="D88" s="10"/>
      <c r="E88" s="10"/>
      <c r="F88" s="10"/>
      <c r="G88" s="10"/>
      <c r="H88" s="10"/>
      <c r="I88" s="10"/>
      <c r="J88" s="10">
        <v>50</v>
      </c>
      <c r="K88" s="10">
        <v>50</v>
      </c>
      <c r="L88" s="10"/>
      <c r="M88" s="10"/>
      <c r="N88" s="10"/>
    </row>
    <row r="89" spans="1:14" x14ac:dyDescent="0.25">
      <c r="A89" s="8" t="s">
        <v>19</v>
      </c>
      <c r="B89" s="9">
        <v>49</v>
      </c>
      <c r="C89" s="10"/>
      <c r="D89" s="10"/>
      <c r="E89" s="10"/>
      <c r="F89" s="10"/>
      <c r="G89" s="10"/>
      <c r="H89" s="10"/>
      <c r="I89" s="10"/>
      <c r="J89" s="10">
        <v>50</v>
      </c>
      <c r="K89" s="10">
        <v>50</v>
      </c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</v>
      </c>
      <c r="C91" s="10"/>
      <c r="D91" s="10"/>
      <c r="E91" s="10"/>
      <c r="F91" s="10">
        <v>50</v>
      </c>
      <c r="G91" s="10">
        <v>50</v>
      </c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50</v>
      </c>
      <c r="C92" s="10"/>
      <c r="D92" s="10"/>
      <c r="E92" s="10"/>
      <c r="F92" s="10"/>
      <c r="G92" s="10"/>
      <c r="H92" s="10"/>
      <c r="I92" s="10"/>
      <c r="J92" s="10">
        <v>50</v>
      </c>
      <c r="K92" s="10">
        <v>50</v>
      </c>
      <c r="L92" s="10"/>
      <c r="M92" s="10"/>
      <c r="N92" s="10"/>
    </row>
    <row r="93" spans="1:14" x14ac:dyDescent="0.25">
      <c r="A93" s="8" t="s">
        <v>19</v>
      </c>
      <c r="B93" s="9">
        <v>49</v>
      </c>
      <c r="C93" s="10"/>
      <c r="D93" s="10"/>
      <c r="E93" s="10"/>
      <c r="F93" s="10"/>
      <c r="G93" s="10"/>
      <c r="H93" s="10"/>
      <c r="I93" s="10"/>
      <c r="J93" s="10">
        <v>50</v>
      </c>
      <c r="K93" s="10">
        <v>50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7</v>
      </c>
      <c r="C123" s="10"/>
      <c r="D123" s="10"/>
      <c r="E123" s="10"/>
      <c r="F123" s="10"/>
      <c r="G123" s="10">
        <v>100</v>
      </c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71</v>
      </c>
      <c r="C124" s="10">
        <v>30</v>
      </c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>
        <v>70</v>
      </c>
    </row>
    <row r="125" spans="1:14" x14ac:dyDescent="0.25">
      <c r="A125" s="8" t="s">
        <v>19</v>
      </c>
      <c r="B125" s="9">
        <v>71</v>
      </c>
      <c r="C125" s="10">
        <v>30</v>
      </c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>
        <v>70</v>
      </c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7</v>
      </c>
      <c r="C135" s="10"/>
      <c r="D135" s="10"/>
      <c r="E135" s="10"/>
      <c r="F135" s="10"/>
      <c r="G135" s="10">
        <v>100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71</v>
      </c>
      <c r="C136" s="10">
        <v>30</v>
      </c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>
        <v>70</v>
      </c>
    </row>
    <row r="137" spans="1:14" x14ac:dyDescent="0.25">
      <c r="A137" s="8" t="s">
        <v>19</v>
      </c>
      <c r="B137" s="9">
        <v>71</v>
      </c>
      <c r="C137" s="10">
        <v>30</v>
      </c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>
        <v>70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3</v>
      </c>
      <c r="C155" s="10"/>
      <c r="D155" s="10"/>
      <c r="E155" s="10"/>
      <c r="F155" s="10">
        <v>25</v>
      </c>
      <c r="G155" s="10">
        <v>25</v>
      </c>
      <c r="H155" s="10">
        <v>25</v>
      </c>
      <c r="I155" s="10">
        <v>25</v>
      </c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23</v>
      </c>
      <c r="C156" s="10"/>
      <c r="D156" s="10"/>
      <c r="E156" s="10"/>
      <c r="F156" s="10"/>
      <c r="G156" s="10"/>
      <c r="H156" s="10"/>
      <c r="I156" s="10"/>
      <c r="J156" s="10"/>
      <c r="K156" s="10">
        <v>25</v>
      </c>
      <c r="L156" s="10">
        <v>25</v>
      </c>
      <c r="M156" s="10">
        <v>25</v>
      </c>
      <c r="N156" s="10">
        <v>25</v>
      </c>
    </row>
    <row r="157" spans="1:14" x14ac:dyDescent="0.25">
      <c r="A157" s="8" t="s">
        <v>19</v>
      </c>
      <c r="B157" s="9">
        <v>23</v>
      </c>
      <c r="C157" s="10">
        <v>10</v>
      </c>
      <c r="D157" s="10"/>
      <c r="E157" s="10"/>
      <c r="F157" s="10"/>
      <c r="G157" s="10"/>
      <c r="H157" s="10"/>
      <c r="I157" s="10"/>
      <c r="J157" s="10"/>
      <c r="K157" s="10">
        <v>15</v>
      </c>
      <c r="L157" s="10">
        <v>25</v>
      </c>
      <c r="M157" s="10">
        <v>25</v>
      </c>
      <c r="N157" s="10">
        <v>25</v>
      </c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3</v>
      </c>
      <c r="C163" s="10"/>
      <c r="D163" s="10"/>
      <c r="E163" s="10"/>
      <c r="F163" s="10">
        <v>25</v>
      </c>
      <c r="G163" s="10">
        <v>25</v>
      </c>
      <c r="H163" s="10">
        <v>25</v>
      </c>
      <c r="I163" s="10">
        <v>25</v>
      </c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23</v>
      </c>
      <c r="C164" s="10"/>
      <c r="D164" s="10"/>
      <c r="E164" s="10"/>
      <c r="F164" s="10"/>
      <c r="G164" s="10"/>
      <c r="H164" s="10"/>
      <c r="I164" s="10"/>
      <c r="J164" s="10"/>
      <c r="K164" s="10">
        <v>25</v>
      </c>
      <c r="L164" s="10">
        <v>25</v>
      </c>
      <c r="M164" s="10">
        <v>25</v>
      </c>
      <c r="N164" s="10">
        <v>25</v>
      </c>
    </row>
    <row r="165" spans="1:14" x14ac:dyDescent="0.25">
      <c r="A165" s="8" t="s">
        <v>19</v>
      </c>
      <c r="B165" s="9">
        <v>23</v>
      </c>
      <c r="C165" s="10">
        <v>10</v>
      </c>
      <c r="D165" s="10"/>
      <c r="E165" s="10"/>
      <c r="F165" s="10"/>
      <c r="G165" s="10"/>
      <c r="H165" s="10"/>
      <c r="I165" s="10"/>
      <c r="J165" s="10"/>
      <c r="K165" s="10">
        <v>15</v>
      </c>
      <c r="L165" s="10">
        <v>25</v>
      </c>
      <c r="M165" s="10">
        <v>25</v>
      </c>
      <c r="N165" s="10">
        <v>25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12</v>
      </c>
      <c r="C167" s="10"/>
      <c r="D167" s="10"/>
      <c r="E167" s="10"/>
      <c r="F167" s="10"/>
      <c r="G167" s="10"/>
      <c r="H167" s="10">
        <v>10</v>
      </c>
      <c r="I167" s="10">
        <v>90</v>
      </c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429</v>
      </c>
      <c r="C168" s="10">
        <v>20</v>
      </c>
      <c r="D168" s="10"/>
      <c r="E168" s="10"/>
      <c r="F168" s="10"/>
      <c r="G168" s="10"/>
      <c r="H168" s="10"/>
      <c r="I168" s="10"/>
      <c r="J168" s="10"/>
      <c r="K168" s="10"/>
      <c r="L168" s="10"/>
      <c r="M168" s="10">
        <v>20</v>
      </c>
      <c r="N168" s="10">
        <v>60</v>
      </c>
    </row>
    <row r="169" spans="1:14" x14ac:dyDescent="0.25">
      <c r="A169" s="8" t="s">
        <v>19</v>
      </c>
      <c r="B169" s="9">
        <v>422</v>
      </c>
      <c r="C169" s="10">
        <v>20</v>
      </c>
      <c r="D169" s="10">
        <v>5</v>
      </c>
      <c r="E169" s="10"/>
      <c r="F169" s="10"/>
      <c r="G169" s="10"/>
      <c r="H169" s="10"/>
      <c r="I169" s="10"/>
      <c r="J169" s="10"/>
      <c r="K169" s="10"/>
      <c r="L169" s="10"/>
      <c r="M169" s="10">
        <v>15</v>
      </c>
      <c r="N169" s="10">
        <v>60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10</v>
      </c>
      <c r="C171" s="10"/>
      <c r="D171" s="10"/>
      <c r="E171" s="10"/>
      <c r="F171" s="10"/>
      <c r="G171" s="10"/>
      <c r="H171" s="10"/>
      <c r="I171" s="10"/>
      <c r="J171" s="10">
        <v>60</v>
      </c>
      <c r="K171" s="10">
        <v>40</v>
      </c>
      <c r="L171" s="10"/>
      <c r="M171" s="10"/>
      <c r="N171" s="10"/>
    </row>
    <row r="172" spans="1:14" x14ac:dyDescent="0.25">
      <c r="A172" s="8" t="s">
        <v>18</v>
      </c>
      <c r="B172" s="9">
        <v>230</v>
      </c>
      <c r="C172" s="10">
        <v>10</v>
      </c>
      <c r="D172" s="10">
        <v>20</v>
      </c>
      <c r="E172" s="10">
        <v>20</v>
      </c>
      <c r="F172" s="10">
        <v>20</v>
      </c>
      <c r="G172" s="10">
        <v>10</v>
      </c>
      <c r="H172" s="10"/>
      <c r="I172" s="10"/>
      <c r="J172" s="10"/>
      <c r="K172" s="10"/>
      <c r="L172" s="10"/>
      <c r="M172" s="10">
        <v>10</v>
      </c>
      <c r="N172" s="10">
        <v>10</v>
      </c>
    </row>
    <row r="173" spans="1:14" x14ac:dyDescent="0.25">
      <c r="A173" s="8" t="s">
        <v>19</v>
      </c>
      <c r="B173" s="9">
        <v>217</v>
      </c>
      <c r="C173" s="10">
        <v>10</v>
      </c>
      <c r="D173" s="10">
        <v>20</v>
      </c>
      <c r="E173" s="10">
        <v>20</v>
      </c>
      <c r="F173" s="10">
        <v>20</v>
      </c>
      <c r="G173" s="10">
        <v>10</v>
      </c>
      <c r="H173" s="10"/>
      <c r="I173" s="10"/>
      <c r="J173" s="10"/>
      <c r="K173" s="10"/>
      <c r="L173" s="10"/>
      <c r="M173" s="10">
        <v>10</v>
      </c>
      <c r="N173" s="10">
        <v>10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169</v>
      </c>
      <c r="C175" s="10"/>
      <c r="D175" s="10"/>
      <c r="E175" s="10"/>
      <c r="F175" s="10"/>
      <c r="G175" s="10"/>
      <c r="H175" s="10"/>
      <c r="I175" s="10"/>
      <c r="J175" s="10">
        <v>50</v>
      </c>
      <c r="K175" s="10">
        <v>50</v>
      </c>
      <c r="L175" s="10"/>
      <c r="M175" s="10"/>
      <c r="N175" s="10"/>
    </row>
    <row r="176" spans="1:14" x14ac:dyDescent="0.25">
      <c r="A176" s="8" t="s">
        <v>18</v>
      </c>
      <c r="B176" s="9">
        <v>4844</v>
      </c>
      <c r="C176" s="10">
        <v>20</v>
      </c>
      <c r="D176" s="10">
        <v>20</v>
      </c>
      <c r="E176" s="10">
        <v>10</v>
      </c>
      <c r="F176" s="10">
        <v>10</v>
      </c>
      <c r="G176" s="10"/>
      <c r="H176" s="10"/>
      <c r="I176" s="10"/>
      <c r="J176" s="10"/>
      <c r="K176" s="10"/>
      <c r="L176" s="10"/>
      <c r="M176" s="10">
        <v>20</v>
      </c>
      <c r="N176" s="10">
        <v>20</v>
      </c>
    </row>
    <row r="177" spans="1:14" x14ac:dyDescent="0.25">
      <c r="A177" s="8" t="s">
        <v>19</v>
      </c>
      <c r="B177" s="9">
        <v>4747</v>
      </c>
      <c r="C177" s="10">
        <v>20</v>
      </c>
      <c r="D177" s="10">
        <v>20</v>
      </c>
      <c r="E177" s="10">
        <v>10</v>
      </c>
      <c r="F177" s="10">
        <v>10</v>
      </c>
      <c r="G177" s="10"/>
      <c r="H177" s="10"/>
      <c r="I177" s="10"/>
      <c r="J177" s="10"/>
      <c r="K177" s="10"/>
      <c r="L177" s="10"/>
      <c r="M177" s="10">
        <v>20</v>
      </c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191</v>
      </c>
      <c r="C179" s="10"/>
      <c r="D179" s="10"/>
      <c r="E179" s="10"/>
      <c r="F179" s="10"/>
      <c r="G179" s="10"/>
      <c r="H179" s="10">
        <v>1</v>
      </c>
      <c r="I179" s="10">
        <v>6</v>
      </c>
      <c r="J179" s="10">
        <v>47</v>
      </c>
      <c r="K179" s="10">
        <v>46</v>
      </c>
      <c r="L179" s="10"/>
      <c r="M179" s="10"/>
      <c r="N179" s="10"/>
    </row>
    <row r="180" spans="1:14" x14ac:dyDescent="0.25">
      <c r="A180" s="8" t="s">
        <v>18</v>
      </c>
      <c r="B180" s="9">
        <v>5503</v>
      </c>
      <c r="C180" s="10">
        <v>20</v>
      </c>
      <c r="D180" s="10">
        <v>18</v>
      </c>
      <c r="E180" s="10">
        <v>10</v>
      </c>
      <c r="F180" s="10">
        <v>10</v>
      </c>
      <c r="G180" s="10"/>
      <c r="H180" s="10"/>
      <c r="I180" s="10"/>
      <c r="J180" s="10"/>
      <c r="K180" s="10"/>
      <c r="L180" s="10"/>
      <c r="M180" s="10">
        <v>20</v>
      </c>
      <c r="N180" s="10">
        <v>22</v>
      </c>
    </row>
    <row r="181" spans="1:14" x14ac:dyDescent="0.25">
      <c r="A181" s="8" t="s">
        <v>19</v>
      </c>
      <c r="B181" s="9">
        <v>5386</v>
      </c>
      <c r="C181" s="10">
        <v>20</v>
      </c>
      <c r="D181" s="10">
        <v>19</v>
      </c>
      <c r="E181" s="10">
        <v>10</v>
      </c>
      <c r="F181" s="10">
        <v>10</v>
      </c>
      <c r="G181" s="10"/>
      <c r="H181" s="10"/>
      <c r="I181" s="10"/>
      <c r="J181" s="10"/>
      <c r="K181" s="10"/>
      <c r="L181" s="10"/>
      <c r="M181" s="10">
        <v>19</v>
      </c>
      <c r="N181" s="10">
        <v>22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6</v>
      </c>
      <c r="C183" s="10"/>
      <c r="D183" s="10"/>
      <c r="E183" s="10"/>
      <c r="F183" s="10"/>
      <c r="G183" s="10"/>
      <c r="H183" s="10">
        <v>10</v>
      </c>
      <c r="I183" s="10">
        <v>90</v>
      </c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116</v>
      </c>
      <c r="C184" s="10">
        <v>20</v>
      </c>
      <c r="D184" s="10"/>
      <c r="E184" s="10"/>
      <c r="F184" s="10"/>
      <c r="G184" s="10"/>
      <c r="H184" s="10"/>
      <c r="I184" s="10"/>
      <c r="J184" s="10"/>
      <c r="K184" s="10"/>
      <c r="L184" s="10"/>
      <c r="M184" s="10">
        <v>20</v>
      </c>
      <c r="N184" s="10">
        <v>60</v>
      </c>
    </row>
    <row r="185" spans="1:14" x14ac:dyDescent="0.25">
      <c r="A185" s="8" t="s">
        <v>19</v>
      </c>
      <c r="B185" s="9">
        <v>116</v>
      </c>
      <c r="C185" s="10">
        <v>20</v>
      </c>
      <c r="D185" s="10">
        <v>5</v>
      </c>
      <c r="E185" s="10"/>
      <c r="F185" s="10"/>
      <c r="G185" s="10"/>
      <c r="H185" s="10"/>
      <c r="I185" s="10"/>
      <c r="J185" s="10"/>
      <c r="K185" s="10"/>
      <c r="L185" s="10"/>
      <c r="M185" s="10">
        <v>15</v>
      </c>
      <c r="N185" s="10">
        <v>60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7</v>
      </c>
      <c r="C203" s="10"/>
      <c r="D203" s="10"/>
      <c r="E203" s="10"/>
      <c r="F203" s="10"/>
      <c r="G203" s="10">
        <v>15</v>
      </c>
      <c r="H203" s="10">
        <v>35</v>
      </c>
      <c r="I203" s="10">
        <v>35</v>
      </c>
      <c r="J203" s="10">
        <v>15</v>
      </c>
      <c r="K203" s="10"/>
      <c r="L203" s="10"/>
      <c r="M203" s="10"/>
      <c r="N203" s="10"/>
    </row>
    <row r="204" spans="1:14" x14ac:dyDescent="0.25">
      <c r="A204" s="8" t="s">
        <v>18</v>
      </c>
      <c r="B204" s="9">
        <v>173</v>
      </c>
      <c r="C204" s="10">
        <v>10</v>
      </c>
      <c r="D204" s="10">
        <v>40</v>
      </c>
      <c r="E204" s="10">
        <v>30</v>
      </c>
      <c r="F204" s="10">
        <v>10</v>
      </c>
      <c r="G204" s="10"/>
      <c r="H204" s="10"/>
      <c r="I204" s="10"/>
      <c r="J204" s="10"/>
      <c r="K204" s="10"/>
      <c r="L204" s="10"/>
      <c r="M204" s="10"/>
      <c r="N204" s="10">
        <v>10</v>
      </c>
    </row>
    <row r="205" spans="1:14" x14ac:dyDescent="0.25">
      <c r="A205" s="8" t="s">
        <v>19</v>
      </c>
      <c r="B205" s="9">
        <v>163</v>
      </c>
      <c r="C205" s="10">
        <v>10</v>
      </c>
      <c r="D205" s="10">
        <v>40</v>
      </c>
      <c r="E205" s="10">
        <v>30</v>
      </c>
      <c r="F205" s="10">
        <v>10</v>
      </c>
      <c r="G205" s="10"/>
      <c r="H205" s="10"/>
      <c r="I205" s="10"/>
      <c r="J205" s="10"/>
      <c r="K205" s="10"/>
      <c r="L205" s="10"/>
      <c r="M205" s="10"/>
      <c r="N205" s="10">
        <v>10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30</v>
      </c>
      <c r="C207" s="10"/>
      <c r="D207" s="10"/>
      <c r="E207" s="10"/>
      <c r="F207" s="10"/>
      <c r="G207" s="10">
        <v>15</v>
      </c>
      <c r="H207" s="10">
        <v>35</v>
      </c>
      <c r="I207" s="10">
        <v>35</v>
      </c>
      <c r="J207" s="10">
        <v>15</v>
      </c>
      <c r="K207" s="10"/>
      <c r="L207" s="10"/>
      <c r="M207" s="10"/>
      <c r="N207" s="10"/>
    </row>
    <row r="208" spans="1:14" x14ac:dyDescent="0.25">
      <c r="A208" s="8" t="s">
        <v>18</v>
      </c>
      <c r="B208" s="9">
        <v>607</v>
      </c>
      <c r="C208" s="10">
        <v>10</v>
      </c>
      <c r="D208" s="10">
        <v>40</v>
      </c>
      <c r="E208" s="10">
        <v>30</v>
      </c>
      <c r="F208" s="10">
        <v>10</v>
      </c>
      <c r="G208" s="10"/>
      <c r="H208" s="10"/>
      <c r="I208" s="10"/>
      <c r="J208" s="10"/>
      <c r="K208" s="10"/>
      <c r="L208" s="10"/>
      <c r="M208" s="10"/>
      <c r="N208" s="10">
        <v>10</v>
      </c>
    </row>
    <row r="209" spans="1:14" x14ac:dyDescent="0.25">
      <c r="A209" s="8" t="s">
        <v>19</v>
      </c>
      <c r="B209" s="9">
        <v>592</v>
      </c>
      <c r="C209" s="10">
        <v>10</v>
      </c>
      <c r="D209" s="10">
        <v>40</v>
      </c>
      <c r="E209" s="10">
        <v>30</v>
      </c>
      <c r="F209" s="10">
        <v>10</v>
      </c>
      <c r="G209" s="10"/>
      <c r="H209" s="10"/>
      <c r="I209" s="10"/>
      <c r="J209" s="10"/>
      <c r="K209" s="10"/>
      <c r="L209" s="10"/>
      <c r="M209" s="10"/>
      <c r="N209" s="10">
        <v>10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2</v>
      </c>
      <c r="C211" s="10"/>
      <c r="D211" s="10"/>
      <c r="E211" s="10"/>
      <c r="F211" s="10"/>
      <c r="G211" s="10">
        <v>15</v>
      </c>
      <c r="H211" s="10">
        <v>35</v>
      </c>
      <c r="I211" s="10">
        <v>35</v>
      </c>
      <c r="J211" s="10">
        <v>15</v>
      </c>
      <c r="K211" s="10"/>
      <c r="L211" s="10"/>
      <c r="M211" s="10"/>
      <c r="N211" s="10"/>
    </row>
    <row r="212" spans="1:14" x14ac:dyDescent="0.25">
      <c r="A212" s="8" t="s">
        <v>18</v>
      </c>
      <c r="B212" s="9">
        <v>34</v>
      </c>
      <c r="C212" s="10">
        <v>10</v>
      </c>
      <c r="D212" s="10">
        <v>40</v>
      </c>
      <c r="E212" s="10">
        <v>30</v>
      </c>
      <c r="F212" s="10">
        <v>10</v>
      </c>
      <c r="G212" s="10"/>
      <c r="H212" s="10"/>
      <c r="I212" s="10"/>
      <c r="J212" s="10"/>
      <c r="K212" s="10"/>
      <c r="L212" s="10"/>
      <c r="M212" s="10"/>
      <c r="N212" s="10">
        <v>10</v>
      </c>
    </row>
    <row r="213" spans="1:14" x14ac:dyDescent="0.25">
      <c r="A213" s="8" t="s">
        <v>19</v>
      </c>
      <c r="B213" s="9">
        <v>33</v>
      </c>
      <c r="C213" s="10">
        <v>10</v>
      </c>
      <c r="D213" s="10">
        <v>40</v>
      </c>
      <c r="E213" s="10">
        <v>30</v>
      </c>
      <c r="F213" s="10">
        <v>10</v>
      </c>
      <c r="G213" s="10"/>
      <c r="H213" s="10"/>
      <c r="I213" s="10"/>
      <c r="J213" s="10"/>
      <c r="K213" s="10"/>
      <c r="L213" s="10"/>
      <c r="M213" s="10"/>
      <c r="N213" s="10">
        <v>10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15</v>
      </c>
      <c r="C219" s="10"/>
      <c r="D219" s="10"/>
      <c r="E219" s="10"/>
      <c r="F219" s="10"/>
      <c r="G219" s="10">
        <v>15</v>
      </c>
      <c r="H219" s="10">
        <v>35</v>
      </c>
      <c r="I219" s="10">
        <v>35</v>
      </c>
      <c r="J219" s="10">
        <v>15</v>
      </c>
      <c r="K219" s="10"/>
      <c r="L219" s="10"/>
      <c r="M219" s="10"/>
      <c r="N219" s="10"/>
    </row>
    <row r="220" spans="1:14" x14ac:dyDescent="0.25">
      <c r="A220" s="8" t="s">
        <v>18</v>
      </c>
      <c r="B220" s="9">
        <v>263</v>
      </c>
      <c r="C220" s="10">
        <v>10</v>
      </c>
      <c r="D220" s="10">
        <v>40</v>
      </c>
      <c r="E220" s="10">
        <v>30</v>
      </c>
      <c r="F220" s="10">
        <v>10</v>
      </c>
      <c r="G220" s="10"/>
      <c r="H220" s="10"/>
      <c r="I220" s="10"/>
      <c r="J220" s="10"/>
      <c r="K220" s="10"/>
      <c r="L220" s="10"/>
      <c r="M220" s="10"/>
      <c r="N220" s="10">
        <v>10</v>
      </c>
    </row>
    <row r="221" spans="1:14" x14ac:dyDescent="0.25">
      <c r="A221" s="8" t="s">
        <v>19</v>
      </c>
      <c r="B221" s="9">
        <v>257</v>
      </c>
      <c r="C221" s="10">
        <v>10</v>
      </c>
      <c r="D221" s="10">
        <v>40</v>
      </c>
      <c r="E221" s="10">
        <v>30</v>
      </c>
      <c r="F221" s="10">
        <v>10</v>
      </c>
      <c r="G221" s="10"/>
      <c r="H221" s="10"/>
      <c r="I221" s="10"/>
      <c r="J221" s="10"/>
      <c r="K221" s="10"/>
      <c r="L221" s="10"/>
      <c r="M221" s="10"/>
      <c r="N221" s="10">
        <v>10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6</v>
      </c>
      <c r="C223" s="10"/>
      <c r="D223" s="10"/>
      <c r="E223" s="10"/>
      <c r="F223" s="10"/>
      <c r="G223" s="10">
        <v>15</v>
      </c>
      <c r="H223" s="10">
        <v>35</v>
      </c>
      <c r="I223" s="10">
        <v>35</v>
      </c>
      <c r="J223" s="10">
        <v>15</v>
      </c>
      <c r="K223" s="10"/>
      <c r="L223" s="10"/>
      <c r="M223" s="10"/>
      <c r="N223" s="10"/>
    </row>
    <row r="224" spans="1:14" x14ac:dyDescent="0.25">
      <c r="A224" s="8" t="s">
        <v>18</v>
      </c>
      <c r="B224" s="9">
        <v>120</v>
      </c>
      <c r="C224" s="10">
        <v>10</v>
      </c>
      <c r="D224" s="10">
        <v>40</v>
      </c>
      <c r="E224" s="10">
        <v>30</v>
      </c>
      <c r="F224" s="10">
        <v>10</v>
      </c>
      <c r="G224" s="10"/>
      <c r="H224" s="10"/>
      <c r="I224" s="10"/>
      <c r="J224" s="10"/>
      <c r="K224" s="10"/>
      <c r="L224" s="10"/>
      <c r="M224" s="10"/>
      <c r="N224" s="10">
        <v>10</v>
      </c>
    </row>
    <row r="225" spans="1:14" x14ac:dyDescent="0.25">
      <c r="A225" s="8" t="s">
        <v>19</v>
      </c>
      <c r="B225" s="9">
        <v>120</v>
      </c>
      <c r="C225" s="10">
        <v>10</v>
      </c>
      <c r="D225" s="10">
        <v>40</v>
      </c>
      <c r="E225" s="10">
        <v>30</v>
      </c>
      <c r="F225" s="10">
        <v>10</v>
      </c>
      <c r="G225" s="10"/>
      <c r="H225" s="10"/>
      <c r="I225" s="10"/>
      <c r="J225" s="10"/>
      <c r="K225" s="10"/>
      <c r="L225" s="10"/>
      <c r="M225" s="10"/>
      <c r="N225" s="10">
        <v>10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>
        <v>15</v>
      </c>
      <c r="H227" s="10">
        <v>35</v>
      </c>
      <c r="I227" s="10">
        <v>35</v>
      </c>
      <c r="J227" s="10">
        <v>15</v>
      </c>
      <c r="K227" s="10"/>
      <c r="L227" s="10"/>
      <c r="M227" s="10"/>
      <c r="N227" s="10"/>
    </row>
    <row r="228" spans="1:14" x14ac:dyDescent="0.25">
      <c r="A228" s="8" t="s">
        <v>18</v>
      </c>
      <c r="B228" s="9">
        <v>7</v>
      </c>
      <c r="C228" s="10">
        <v>10</v>
      </c>
      <c r="D228" s="10">
        <v>40</v>
      </c>
      <c r="E228" s="10">
        <v>30</v>
      </c>
      <c r="F228" s="10">
        <v>10</v>
      </c>
      <c r="G228" s="10"/>
      <c r="H228" s="10"/>
      <c r="I228" s="10"/>
      <c r="J228" s="10"/>
      <c r="K228" s="10"/>
      <c r="L228" s="10"/>
      <c r="M228" s="10"/>
      <c r="N228" s="10">
        <v>10</v>
      </c>
    </row>
    <row r="229" spans="1:14" x14ac:dyDescent="0.25">
      <c r="A229" s="8" t="s">
        <v>19</v>
      </c>
      <c r="B229" s="9">
        <v>7</v>
      </c>
      <c r="C229" s="10">
        <v>10</v>
      </c>
      <c r="D229" s="10">
        <v>40</v>
      </c>
      <c r="E229" s="10">
        <v>30</v>
      </c>
      <c r="F229" s="10">
        <v>10</v>
      </c>
      <c r="G229" s="10"/>
      <c r="H229" s="10"/>
      <c r="I229" s="10"/>
      <c r="J229" s="10"/>
      <c r="K229" s="10"/>
      <c r="L229" s="10"/>
      <c r="M229" s="10"/>
      <c r="N229" s="10">
        <v>10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60</v>
      </c>
      <c r="C231" s="10"/>
      <c r="D231" s="10"/>
      <c r="E231" s="10"/>
      <c r="F231" s="10"/>
      <c r="G231" s="10">
        <v>15</v>
      </c>
      <c r="H231" s="10">
        <v>35</v>
      </c>
      <c r="I231" s="10">
        <v>35</v>
      </c>
      <c r="J231" s="10">
        <v>15</v>
      </c>
      <c r="K231" s="10"/>
      <c r="L231" s="10"/>
      <c r="M231" s="10"/>
      <c r="N231" s="10"/>
    </row>
    <row r="232" spans="1:14" x14ac:dyDescent="0.25">
      <c r="A232" s="8" t="s">
        <v>18</v>
      </c>
      <c r="B232" s="9">
        <v>1204</v>
      </c>
      <c r="C232" s="10">
        <v>10</v>
      </c>
      <c r="D232" s="10">
        <v>40</v>
      </c>
      <c r="E232" s="10">
        <v>30</v>
      </c>
      <c r="F232" s="10">
        <v>10</v>
      </c>
      <c r="G232" s="10"/>
      <c r="H232" s="10"/>
      <c r="I232" s="10"/>
      <c r="J232" s="10"/>
      <c r="K232" s="10"/>
      <c r="L232" s="10"/>
      <c r="M232" s="10"/>
      <c r="N232" s="10">
        <v>10</v>
      </c>
    </row>
    <row r="233" spans="1:14" x14ac:dyDescent="0.25">
      <c r="A233" s="8" t="s">
        <v>19</v>
      </c>
      <c r="B233" s="9">
        <v>1172</v>
      </c>
      <c r="C233" s="10">
        <v>10</v>
      </c>
      <c r="D233" s="10">
        <v>40</v>
      </c>
      <c r="E233" s="10">
        <v>30</v>
      </c>
      <c r="F233" s="10">
        <v>10</v>
      </c>
      <c r="G233" s="10"/>
      <c r="H233" s="10"/>
      <c r="I233" s="10"/>
      <c r="J233" s="10"/>
      <c r="K233" s="10"/>
      <c r="L233" s="10"/>
      <c r="M233" s="10"/>
      <c r="N233" s="10">
        <v>10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621</v>
      </c>
      <c r="C247" s="10"/>
      <c r="D247" s="10"/>
      <c r="E247" s="10"/>
      <c r="F247" s="10"/>
      <c r="G247" s="10">
        <v>3</v>
      </c>
      <c r="H247" s="10">
        <v>15</v>
      </c>
      <c r="I247" s="10">
        <v>49</v>
      </c>
      <c r="J247" s="10">
        <v>19</v>
      </c>
      <c r="K247" s="10">
        <v>14</v>
      </c>
      <c r="L247" s="10"/>
      <c r="M247" s="10"/>
      <c r="N247" s="10"/>
    </row>
    <row r="248" spans="1:14" x14ac:dyDescent="0.25">
      <c r="A248" s="8" t="s">
        <v>18</v>
      </c>
      <c r="B248" s="9">
        <v>21788</v>
      </c>
      <c r="C248" s="10">
        <v>23</v>
      </c>
      <c r="D248" s="10">
        <v>23</v>
      </c>
      <c r="E248" s="10">
        <v>8</v>
      </c>
      <c r="F248" s="10">
        <v>3</v>
      </c>
      <c r="G248" s="10"/>
      <c r="H248" s="10"/>
      <c r="I248" s="10"/>
      <c r="J248" s="10"/>
      <c r="K248" s="10"/>
      <c r="L248" s="10"/>
      <c r="M248" s="10">
        <v>19</v>
      </c>
      <c r="N248" s="10">
        <v>24</v>
      </c>
    </row>
    <row r="249" spans="1:14" x14ac:dyDescent="0.25">
      <c r="A249" s="8" t="s">
        <v>19</v>
      </c>
      <c r="B249" s="9">
        <v>21440</v>
      </c>
      <c r="C249" s="10">
        <v>23</v>
      </c>
      <c r="D249" s="10">
        <v>23</v>
      </c>
      <c r="E249" s="10">
        <v>8</v>
      </c>
      <c r="F249" s="10">
        <v>3</v>
      </c>
      <c r="G249" s="10"/>
      <c r="H249" s="10"/>
      <c r="I249" s="10"/>
      <c r="J249" s="10"/>
      <c r="K249" s="10"/>
      <c r="L249" s="10"/>
      <c r="M249" s="10">
        <v>19</v>
      </c>
      <c r="N249" s="10">
        <v>24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3113</v>
      </c>
      <c r="C7" s="10"/>
      <c r="D7" s="10"/>
      <c r="E7" s="10"/>
      <c r="F7" s="10"/>
      <c r="G7" s="10"/>
      <c r="H7" s="10"/>
      <c r="I7" s="10"/>
      <c r="J7" s="10">
        <v>40</v>
      </c>
      <c r="K7" s="10">
        <v>40</v>
      </c>
      <c r="L7" s="10">
        <v>20</v>
      </c>
      <c r="M7" s="10"/>
      <c r="N7" s="10"/>
    </row>
    <row r="8" spans="1:14" ht="14.45" customHeight="1" x14ac:dyDescent="0.25">
      <c r="A8" s="8" t="s">
        <v>18</v>
      </c>
      <c r="B8" s="9">
        <v>34212</v>
      </c>
      <c r="C8" s="10">
        <v>20</v>
      </c>
      <c r="D8" s="10">
        <v>20</v>
      </c>
      <c r="E8" s="10">
        <v>20</v>
      </c>
      <c r="F8" s="10">
        <v>5</v>
      </c>
      <c r="G8" s="10"/>
      <c r="H8" s="10"/>
      <c r="I8" s="10"/>
      <c r="J8" s="10"/>
      <c r="K8" s="10"/>
      <c r="L8" s="10">
        <v>5</v>
      </c>
      <c r="M8" s="10">
        <v>10</v>
      </c>
      <c r="N8" s="10">
        <v>20</v>
      </c>
    </row>
    <row r="9" spans="1:14" ht="14.45" customHeight="1" x14ac:dyDescent="0.25">
      <c r="A9" s="8" t="s">
        <v>19</v>
      </c>
      <c r="B9" s="9">
        <v>21555</v>
      </c>
      <c r="C9" s="10">
        <v>20</v>
      </c>
      <c r="D9" s="10">
        <v>20</v>
      </c>
      <c r="E9" s="10">
        <v>20</v>
      </c>
      <c r="F9" s="10">
        <v>5</v>
      </c>
      <c r="G9" s="10"/>
      <c r="H9" s="10"/>
      <c r="I9" s="10"/>
      <c r="J9" s="10"/>
      <c r="K9" s="10"/>
      <c r="L9" s="10">
        <v>5</v>
      </c>
      <c r="M9" s="10">
        <v>10</v>
      </c>
      <c r="N9" s="10">
        <v>20</v>
      </c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1939</v>
      </c>
      <c r="C11" s="10"/>
      <c r="D11" s="10"/>
      <c r="E11" s="10"/>
      <c r="F11" s="10"/>
      <c r="G11" s="10"/>
      <c r="H11" s="10"/>
      <c r="I11" s="10"/>
      <c r="J11" s="10">
        <v>50</v>
      </c>
      <c r="K11" s="10">
        <v>50</v>
      </c>
      <c r="L11" s="10"/>
      <c r="M11" s="10"/>
      <c r="N11" s="10"/>
    </row>
    <row r="12" spans="1:14" ht="14.45" customHeight="1" x14ac:dyDescent="0.25">
      <c r="A12" s="8" t="s">
        <v>18</v>
      </c>
      <c r="B12" s="9">
        <v>27309</v>
      </c>
      <c r="C12" s="10">
        <v>15</v>
      </c>
      <c r="D12" s="10">
        <v>15</v>
      </c>
      <c r="E12" s="10">
        <v>15</v>
      </c>
      <c r="F12" s="10">
        <v>15</v>
      </c>
      <c r="G12" s="10">
        <v>10</v>
      </c>
      <c r="H12" s="10"/>
      <c r="I12" s="10"/>
      <c r="J12" s="10"/>
      <c r="K12" s="10"/>
      <c r="L12" s="10"/>
      <c r="M12" s="10">
        <v>15</v>
      </c>
      <c r="N12" s="10">
        <v>15</v>
      </c>
    </row>
    <row r="13" spans="1:14" ht="14.45" customHeight="1" x14ac:dyDescent="0.25">
      <c r="A13" s="8" t="s">
        <v>19</v>
      </c>
      <c r="B13" s="9">
        <v>16659</v>
      </c>
      <c r="C13" s="10">
        <v>15</v>
      </c>
      <c r="D13" s="10">
        <v>15</v>
      </c>
      <c r="E13" s="10">
        <v>15</v>
      </c>
      <c r="F13" s="10">
        <v>15</v>
      </c>
      <c r="G13" s="10">
        <v>10</v>
      </c>
      <c r="H13" s="10"/>
      <c r="I13" s="10"/>
      <c r="J13" s="10"/>
      <c r="K13" s="10"/>
      <c r="L13" s="10"/>
      <c r="M13" s="10">
        <v>15</v>
      </c>
      <c r="N13" s="10">
        <v>15</v>
      </c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409</v>
      </c>
      <c r="C15" s="10"/>
      <c r="D15" s="10"/>
      <c r="E15" s="10"/>
      <c r="F15" s="10"/>
      <c r="G15" s="10"/>
      <c r="H15" s="10"/>
      <c r="I15" s="10"/>
      <c r="J15" s="10">
        <v>50</v>
      </c>
      <c r="K15" s="10">
        <v>50</v>
      </c>
      <c r="L15" s="10"/>
      <c r="M15" s="10"/>
      <c r="N15" s="10"/>
    </row>
    <row r="16" spans="1:14" ht="14.45" customHeight="1" x14ac:dyDescent="0.25">
      <c r="A16" s="8" t="s">
        <v>18</v>
      </c>
      <c r="B16" s="9">
        <v>8912</v>
      </c>
      <c r="C16" s="10">
        <v>20</v>
      </c>
      <c r="D16" s="10">
        <v>20</v>
      </c>
      <c r="E16" s="10">
        <v>20</v>
      </c>
      <c r="F16" s="10">
        <v>5</v>
      </c>
      <c r="G16" s="10"/>
      <c r="H16" s="10"/>
      <c r="I16" s="10"/>
      <c r="J16" s="10"/>
      <c r="K16" s="10"/>
      <c r="L16" s="10">
        <v>5</v>
      </c>
      <c r="M16" s="10">
        <v>10</v>
      </c>
      <c r="N16" s="10">
        <v>20</v>
      </c>
    </row>
    <row r="17" spans="1:14" ht="14.45" customHeight="1" x14ac:dyDescent="0.25">
      <c r="A17" s="8" t="s">
        <v>19</v>
      </c>
      <c r="B17" s="9">
        <v>2674</v>
      </c>
      <c r="C17" s="10">
        <v>20</v>
      </c>
      <c r="D17" s="10">
        <v>20</v>
      </c>
      <c r="E17" s="10">
        <v>20</v>
      </c>
      <c r="F17" s="10">
        <v>5</v>
      </c>
      <c r="G17" s="10"/>
      <c r="H17" s="10"/>
      <c r="I17" s="10"/>
      <c r="J17" s="10"/>
      <c r="K17" s="10"/>
      <c r="L17" s="10">
        <v>5</v>
      </c>
      <c r="M17" s="10">
        <v>10</v>
      </c>
      <c r="N17" s="10">
        <v>20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385</v>
      </c>
      <c r="C19" s="10"/>
      <c r="D19" s="10"/>
      <c r="E19" s="10"/>
      <c r="F19" s="10"/>
      <c r="G19" s="10"/>
      <c r="H19" s="10"/>
      <c r="I19" s="10"/>
      <c r="J19" s="10">
        <v>40</v>
      </c>
      <c r="K19" s="10">
        <v>40</v>
      </c>
      <c r="L19" s="10">
        <v>20</v>
      </c>
      <c r="M19" s="10"/>
      <c r="N19" s="10"/>
    </row>
    <row r="20" spans="1:14" ht="14.45" customHeight="1" x14ac:dyDescent="0.25">
      <c r="A20" s="8" t="s">
        <v>18</v>
      </c>
      <c r="B20" s="9">
        <v>2522</v>
      </c>
      <c r="C20" s="10">
        <v>20</v>
      </c>
      <c r="D20" s="10">
        <v>20</v>
      </c>
      <c r="E20" s="10">
        <v>20</v>
      </c>
      <c r="F20" s="10">
        <v>5</v>
      </c>
      <c r="G20" s="10"/>
      <c r="H20" s="10"/>
      <c r="I20" s="10"/>
      <c r="J20" s="10"/>
      <c r="K20" s="10"/>
      <c r="L20" s="10">
        <v>5</v>
      </c>
      <c r="M20" s="10">
        <v>10</v>
      </c>
      <c r="N20" s="10">
        <v>20</v>
      </c>
    </row>
    <row r="21" spans="1:14" ht="14.45" customHeight="1" x14ac:dyDescent="0.25">
      <c r="A21" s="8" t="s">
        <v>19</v>
      </c>
      <c r="B21" s="9">
        <v>859</v>
      </c>
      <c r="C21" s="10">
        <v>20</v>
      </c>
      <c r="D21" s="10">
        <v>20</v>
      </c>
      <c r="E21" s="10">
        <v>20</v>
      </c>
      <c r="F21" s="10">
        <v>5</v>
      </c>
      <c r="G21" s="10"/>
      <c r="H21" s="10"/>
      <c r="I21" s="10"/>
      <c r="J21" s="10"/>
      <c r="K21" s="10"/>
      <c r="L21" s="10">
        <v>5</v>
      </c>
      <c r="M21" s="10">
        <v>10</v>
      </c>
      <c r="N21" s="10">
        <v>20</v>
      </c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5846</v>
      </c>
      <c r="C23" s="10"/>
      <c r="D23" s="10"/>
      <c r="E23" s="10"/>
      <c r="F23" s="10"/>
      <c r="G23" s="10"/>
      <c r="H23" s="10"/>
      <c r="I23" s="10"/>
      <c r="J23" s="10">
        <v>44</v>
      </c>
      <c r="K23" s="10">
        <v>44</v>
      </c>
      <c r="L23" s="10">
        <v>12</v>
      </c>
      <c r="M23" s="10"/>
      <c r="N23" s="10"/>
    </row>
    <row r="24" spans="1:14" ht="14.45" customHeight="1" x14ac:dyDescent="0.25">
      <c r="A24" s="8" t="s">
        <v>18</v>
      </c>
      <c r="B24" s="9">
        <v>72955</v>
      </c>
      <c r="C24" s="10">
        <v>18</v>
      </c>
      <c r="D24" s="10">
        <v>18</v>
      </c>
      <c r="E24" s="10">
        <v>18</v>
      </c>
      <c r="F24" s="10">
        <v>9</v>
      </c>
      <c r="G24" s="10">
        <v>4</v>
      </c>
      <c r="H24" s="10"/>
      <c r="I24" s="10"/>
      <c r="J24" s="10"/>
      <c r="K24" s="10"/>
      <c r="L24" s="10">
        <v>3</v>
      </c>
      <c r="M24" s="10">
        <v>12</v>
      </c>
      <c r="N24" s="10">
        <v>18</v>
      </c>
    </row>
    <row r="25" spans="1:14" ht="14.45" customHeight="1" x14ac:dyDescent="0.25">
      <c r="A25" s="8" t="s">
        <v>19</v>
      </c>
      <c r="B25" s="9">
        <v>41747</v>
      </c>
      <c r="C25" s="10">
        <v>18</v>
      </c>
      <c r="D25" s="10">
        <v>18</v>
      </c>
      <c r="E25" s="10">
        <v>18</v>
      </c>
      <c r="F25" s="10">
        <v>9</v>
      </c>
      <c r="G25" s="10">
        <v>4</v>
      </c>
      <c r="H25" s="10"/>
      <c r="I25" s="10"/>
      <c r="J25" s="10"/>
      <c r="K25" s="10"/>
      <c r="L25" s="10">
        <v>3</v>
      </c>
      <c r="M25" s="10">
        <v>12</v>
      </c>
      <c r="N25" s="10">
        <v>18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40</v>
      </c>
      <c r="C51" s="10"/>
      <c r="D51" s="10"/>
      <c r="E51" s="10"/>
      <c r="F51" s="10"/>
      <c r="G51" s="10"/>
      <c r="H51" s="10">
        <v>100</v>
      </c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480</v>
      </c>
      <c r="C52" s="10"/>
      <c r="D52" s="10"/>
      <c r="E52" s="10"/>
      <c r="F52" s="10"/>
      <c r="G52" s="10"/>
      <c r="H52" s="10"/>
      <c r="I52" s="10"/>
      <c r="J52" s="10">
        <v>100</v>
      </c>
      <c r="K52" s="10"/>
      <c r="L52" s="10"/>
      <c r="M52" s="10"/>
      <c r="N52" s="10"/>
    </row>
    <row r="53" spans="1:14" x14ac:dyDescent="0.25">
      <c r="A53" s="8" t="s">
        <v>19</v>
      </c>
      <c r="B53" s="9">
        <v>480</v>
      </c>
      <c r="C53" s="10"/>
      <c r="D53" s="10"/>
      <c r="E53" s="10"/>
      <c r="F53" s="10"/>
      <c r="G53" s="10"/>
      <c r="H53" s="10"/>
      <c r="I53" s="10"/>
      <c r="J53" s="10">
        <v>100</v>
      </c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0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0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0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19</v>
      </c>
      <c r="C123" s="10"/>
      <c r="D123" s="10"/>
      <c r="E123" s="10"/>
      <c r="F123" s="10"/>
      <c r="G123" s="10">
        <v>100</v>
      </c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268</v>
      </c>
      <c r="C124" s="10"/>
      <c r="D124" s="10"/>
      <c r="E124" s="10"/>
      <c r="F124" s="10"/>
      <c r="G124" s="10"/>
      <c r="H124" s="10">
        <v>100</v>
      </c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268</v>
      </c>
      <c r="C125" s="10"/>
      <c r="D125" s="10"/>
      <c r="E125" s="10"/>
      <c r="F125" s="10"/>
      <c r="G125" s="10"/>
      <c r="H125" s="10">
        <v>100</v>
      </c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19</v>
      </c>
      <c r="C135" s="10"/>
      <c r="D135" s="10"/>
      <c r="E135" s="10"/>
      <c r="F135" s="10"/>
      <c r="G135" s="10">
        <v>100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268</v>
      </c>
      <c r="C136" s="10"/>
      <c r="D136" s="10"/>
      <c r="E136" s="10"/>
      <c r="F136" s="10"/>
      <c r="G136" s="10"/>
      <c r="H136" s="10">
        <v>100</v>
      </c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268</v>
      </c>
      <c r="C137" s="10"/>
      <c r="D137" s="10"/>
      <c r="E137" s="10"/>
      <c r="F137" s="10"/>
      <c r="G137" s="10"/>
      <c r="H137" s="10">
        <v>100</v>
      </c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37</v>
      </c>
      <c r="C187" s="10"/>
      <c r="D187" s="10"/>
      <c r="E187" s="10"/>
      <c r="F187" s="10"/>
      <c r="G187" s="10"/>
      <c r="H187" s="10"/>
      <c r="I187" s="10"/>
      <c r="J187" s="10">
        <v>20</v>
      </c>
      <c r="K187" s="10">
        <v>20</v>
      </c>
      <c r="L187" s="10">
        <v>20</v>
      </c>
      <c r="M187" s="10">
        <v>20</v>
      </c>
      <c r="N187" s="10">
        <v>20</v>
      </c>
    </row>
    <row r="188" spans="1:14" x14ac:dyDescent="0.25">
      <c r="A188" s="8" t="s">
        <v>18</v>
      </c>
      <c r="B188" s="9">
        <v>548</v>
      </c>
      <c r="C188" s="10">
        <v>20</v>
      </c>
      <c r="D188" s="10">
        <v>20</v>
      </c>
      <c r="E188" s="10">
        <v>20</v>
      </c>
      <c r="F188" s="10">
        <v>10</v>
      </c>
      <c r="G188" s="10"/>
      <c r="H188" s="10"/>
      <c r="I188" s="10"/>
      <c r="J188" s="10"/>
      <c r="K188" s="10"/>
      <c r="L188" s="10"/>
      <c r="M188" s="10">
        <v>10</v>
      </c>
      <c r="N188" s="10">
        <v>20</v>
      </c>
    </row>
    <row r="189" spans="1:14" x14ac:dyDescent="0.25">
      <c r="A189" s="8" t="s">
        <v>19</v>
      </c>
      <c r="B189" s="9">
        <v>548</v>
      </c>
      <c r="C189" s="10">
        <v>20</v>
      </c>
      <c r="D189" s="10">
        <v>20</v>
      </c>
      <c r="E189" s="10">
        <v>20</v>
      </c>
      <c r="F189" s="10">
        <v>10</v>
      </c>
      <c r="G189" s="10"/>
      <c r="H189" s="10"/>
      <c r="I189" s="10"/>
      <c r="J189" s="10"/>
      <c r="K189" s="10"/>
      <c r="L189" s="10"/>
      <c r="M189" s="10">
        <v>10</v>
      </c>
      <c r="N189" s="10">
        <v>20</v>
      </c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37</v>
      </c>
      <c r="C195" s="10"/>
      <c r="D195" s="10"/>
      <c r="E195" s="10"/>
      <c r="F195" s="10"/>
      <c r="G195" s="10"/>
      <c r="H195" s="10"/>
      <c r="I195" s="10"/>
      <c r="J195" s="10">
        <v>20</v>
      </c>
      <c r="K195" s="10">
        <v>20</v>
      </c>
      <c r="L195" s="10">
        <v>20</v>
      </c>
      <c r="M195" s="10">
        <v>20</v>
      </c>
      <c r="N195" s="10">
        <v>20</v>
      </c>
    </row>
    <row r="196" spans="1:14" x14ac:dyDescent="0.25">
      <c r="A196" s="8" t="s">
        <v>18</v>
      </c>
      <c r="B196" s="9">
        <v>548</v>
      </c>
      <c r="C196" s="10">
        <v>20</v>
      </c>
      <c r="D196" s="10">
        <v>20</v>
      </c>
      <c r="E196" s="10">
        <v>20</v>
      </c>
      <c r="F196" s="10">
        <v>10</v>
      </c>
      <c r="G196" s="10"/>
      <c r="H196" s="10"/>
      <c r="I196" s="10"/>
      <c r="J196" s="10"/>
      <c r="K196" s="10"/>
      <c r="L196" s="10"/>
      <c r="M196" s="10">
        <v>10</v>
      </c>
      <c r="N196" s="10">
        <v>20</v>
      </c>
    </row>
    <row r="197" spans="1:14" x14ac:dyDescent="0.25">
      <c r="A197" s="8" t="s">
        <v>19</v>
      </c>
      <c r="B197" s="9">
        <v>548</v>
      </c>
      <c r="C197" s="10">
        <v>20</v>
      </c>
      <c r="D197" s="10">
        <v>20</v>
      </c>
      <c r="E197" s="10">
        <v>20</v>
      </c>
      <c r="F197" s="10">
        <v>10</v>
      </c>
      <c r="G197" s="10"/>
      <c r="H197" s="10"/>
      <c r="I197" s="10"/>
      <c r="J197" s="10"/>
      <c r="K197" s="10"/>
      <c r="L197" s="10"/>
      <c r="M197" s="10">
        <v>10</v>
      </c>
      <c r="N197" s="10">
        <v>20</v>
      </c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0</v>
      </c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0</v>
      </c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0</v>
      </c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5942</v>
      </c>
      <c r="C247" s="10"/>
      <c r="D247" s="10"/>
      <c r="E247" s="10"/>
      <c r="F247" s="10"/>
      <c r="G247" s="10"/>
      <c r="H247" s="10">
        <v>1</v>
      </c>
      <c r="I247" s="10"/>
      <c r="J247" s="10">
        <v>44</v>
      </c>
      <c r="K247" s="10">
        <v>43</v>
      </c>
      <c r="L247" s="10">
        <v>12</v>
      </c>
      <c r="M247" s="10"/>
      <c r="N247" s="10"/>
    </row>
    <row r="248" spans="1:14" x14ac:dyDescent="0.25">
      <c r="A248" s="8" t="s">
        <v>18</v>
      </c>
      <c r="B248" s="9">
        <v>74251</v>
      </c>
      <c r="C248" s="10">
        <v>18</v>
      </c>
      <c r="D248" s="10">
        <v>18</v>
      </c>
      <c r="E248" s="10">
        <v>17</v>
      </c>
      <c r="F248" s="10">
        <v>9</v>
      </c>
      <c r="G248" s="10">
        <v>4</v>
      </c>
      <c r="H248" s="10"/>
      <c r="I248" s="10"/>
      <c r="J248" s="10">
        <v>1</v>
      </c>
      <c r="K248" s="10"/>
      <c r="L248" s="10">
        <v>3</v>
      </c>
      <c r="M248" s="10">
        <v>12</v>
      </c>
      <c r="N248" s="10">
        <v>18</v>
      </c>
    </row>
    <row r="249" spans="1:14" x14ac:dyDescent="0.25">
      <c r="A249" s="8" t="s">
        <v>19</v>
      </c>
      <c r="B249" s="9">
        <v>43043</v>
      </c>
      <c r="C249" s="10">
        <v>18</v>
      </c>
      <c r="D249" s="10">
        <v>17</v>
      </c>
      <c r="E249" s="10">
        <v>17</v>
      </c>
      <c r="F249" s="10">
        <v>9</v>
      </c>
      <c r="G249" s="10">
        <v>4</v>
      </c>
      <c r="H249" s="10">
        <v>1</v>
      </c>
      <c r="I249" s="10"/>
      <c r="J249" s="10">
        <v>1</v>
      </c>
      <c r="K249" s="10"/>
      <c r="L249" s="10">
        <v>3</v>
      </c>
      <c r="M249" s="10">
        <v>12</v>
      </c>
      <c r="N249" s="10">
        <v>18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90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1</v>
      </c>
      <c r="C31" s="10"/>
      <c r="D31" s="10"/>
      <c r="E31" s="10">
        <v>25</v>
      </c>
      <c r="F31" s="10">
        <v>35</v>
      </c>
      <c r="G31" s="10">
        <v>40</v>
      </c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4</v>
      </c>
      <c r="C32" s="10">
        <v>20</v>
      </c>
      <c r="D32" s="10">
        <v>20</v>
      </c>
      <c r="E32" s="10">
        <v>10</v>
      </c>
      <c r="F32" s="10"/>
      <c r="G32" s="10"/>
      <c r="H32" s="10"/>
      <c r="I32" s="10"/>
      <c r="J32" s="10"/>
      <c r="K32" s="10"/>
      <c r="L32" s="10">
        <v>10</v>
      </c>
      <c r="M32" s="10">
        <v>20</v>
      </c>
      <c r="N32" s="10">
        <v>20</v>
      </c>
    </row>
    <row r="33" spans="1:14" x14ac:dyDescent="0.25">
      <c r="A33" s="8" t="s">
        <v>19</v>
      </c>
      <c r="B33" s="9">
        <v>4</v>
      </c>
      <c r="C33" s="10">
        <v>20</v>
      </c>
      <c r="D33" s="10">
        <v>20</v>
      </c>
      <c r="E33" s="10">
        <v>10</v>
      </c>
      <c r="F33" s="10"/>
      <c r="G33" s="10"/>
      <c r="H33" s="10"/>
      <c r="I33" s="10"/>
      <c r="J33" s="10"/>
      <c r="K33" s="10"/>
      <c r="L33" s="10">
        <v>10</v>
      </c>
      <c r="M33" s="10">
        <v>20</v>
      </c>
      <c r="N33" s="10">
        <v>20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59</v>
      </c>
      <c r="C51" s="10"/>
      <c r="D51" s="10"/>
      <c r="E51" s="10"/>
      <c r="F51" s="10"/>
      <c r="G51" s="10">
        <v>50</v>
      </c>
      <c r="H51" s="10">
        <v>50</v>
      </c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1705</v>
      </c>
      <c r="C52" s="10">
        <v>25</v>
      </c>
      <c r="D52" s="10"/>
      <c r="E52" s="10"/>
      <c r="F52" s="10"/>
      <c r="G52" s="10"/>
      <c r="H52" s="10"/>
      <c r="I52" s="10"/>
      <c r="J52" s="10"/>
      <c r="K52" s="10"/>
      <c r="L52" s="10"/>
      <c r="M52" s="10">
        <v>25</v>
      </c>
      <c r="N52" s="10">
        <v>50</v>
      </c>
    </row>
    <row r="53" spans="1:14" x14ac:dyDescent="0.25">
      <c r="A53" s="8" t="s">
        <v>19</v>
      </c>
      <c r="B53" s="9">
        <v>1705</v>
      </c>
      <c r="C53" s="10">
        <v>25</v>
      </c>
      <c r="D53" s="10"/>
      <c r="E53" s="10"/>
      <c r="F53" s="10"/>
      <c r="G53" s="10"/>
      <c r="H53" s="10"/>
      <c r="I53" s="10"/>
      <c r="J53" s="10"/>
      <c r="K53" s="10"/>
      <c r="L53" s="10"/>
      <c r="M53" s="10">
        <v>25</v>
      </c>
      <c r="N53" s="10">
        <v>50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0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0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0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134</v>
      </c>
      <c r="C119" s="10"/>
      <c r="D119" s="10"/>
      <c r="E119" s="10"/>
      <c r="F119" s="10"/>
      <c r="G119" s="10">
        <v>100</v>
      </c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3306</v>
      </c>
      <c r="C120" s="10"/>
      <c r="D120" s="10"/>
      <c r="E120" s="10"/>
      <c r="F120" s="10"/>
      <c r="G120" s="10"/>
      <c r="H120" s="10"/>
      <c r="I120" s="10"/>
      <c r="J120" s="10"/>
      <c r="K120" s="10">
        <v>40</v>
      </c>
      <c r="L120" s="10">
        <v>40</v>
      </c>
      <c r="M120" s="10">
        <v>20</v>
      </c>
      <c r="N120" s="10"/>
    </row>
    <row r="121" spans="1:14" x14ac:dyDescent="0.25">
      <c r="A121" s="8" t="s">
        <v>19</v>
      </c>
      <c r="B121" s="9">
        <v>3306</v>
      </c>
      <c r="C121" s="10"/>
      <c r="D121" s="10"/>
      <c r="E121" s="10"/>
      <c r="F121" s="10"/>
      <c r="G121" s="10"/>
      <c r="H121" s="10"/>
      <c r="I121" s="10"/>
      <c r="J121" s="10"/>
      <c r="K121" s="10">
        <v>40</v>
      </c>
      <c r="L121" s="10">
        <v>40</v>
      </c>
      <c r="M121" s="10">
        <v>20</v>
      </c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88</v>
      </c>
      <c r="C127" s="10"/>
      <c r="D127" s="10"/>
      <c r="E127" s="10"/>
      <c r="F127" s="10"/>
      <c r="G127" s="10">
        <v>100</v>
      </c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1968</v>
      </c>
      <c r="C128" s="10">
        <v>9</v>
      </c>
      <c r="D128" s="10">
        <v>8</v>
      </c>
      <c r="E128" s="10">
        <v>8</v>
      </c>
      <c r="F128" s="10">
        <v>8</v>
      </c>
      <c r="G128" s="10">
        <v>8</v>
      </c>
      <c r="H128" s="10">
        <v>8</v>
      </c>
      <c r="I128" s="10">
        <v>8</v>
      </c>
      <c r="J128" s="10">
        <v>8</v>
      </c>
      <c r="K128" s="10">
        <v>8</v>
      </c>
      <c r="L128" s="10">
        <v>9</v>
      </c>
      <c r="M128" s="10">
        <v>9</v>
      </c>
      <c r="N128" s="10">
        <v>9</v>
      </c>
    </row>
    <row r="129" spans="1:14" x14ac:dyDescent="0.25">
      <c r="A129" s="8" t="s">
        <v>19</v>
      </c>
      <c r="B129" s="9">
        <v>1960</v>
      </c>
      <c r="C129" s="10">
        <v>9</v>
      </c>
      <c r="D129" s="10">
        <v>8</v>
      </c>
      <c r="E129" s="10">
        <v>8</v>
      </c>
      <c r="F129" s="10">
        <v>8</v>
      </c>
      <c r="G129" s="10">
        <v>8</v>
      </c>
      <c r="H129" s="10">
        <v>8</v>
      </c>
      <c r="I129" s="10">
        <v>8</v>
      </c>
      <c r="J129" s="10">
        <v>8</v>
      </c>
      <c r="K129" s="10">
        <v>8</v>
      </c>
      <c r="L129" s="10">
        <v>9</v>
      </c>
      <c r="M129" s="10">
        <v>9</v>
      </c>
      <c r="N129" s="10">
        <v>9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16</v>
      </c>
      <c r="C131" s="10"/>
      <c r="D131" s="10"/>
      <c r="E131" s="10"/>
      <c r="F131" s="10">
        <v>20</v>
      </c>
      <c r="G131" s="10">
        <v>80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406</v>
      </c>
      <c r="C132" s="10"/>
      <c r="D132" s="10"/>
      <c r="E132" s="10"/>
      <c r="F132" s="10"/>
      <c r="G132" s="10"/>
      <c r="H132" s="10"/>
      <c r="I132" s="10">
        <v>40</v>
      </c>
      <c r="J132" s="10">
        <v>60</v>
      </c>
      <c r="K132" s="10"/>
      <c r="L132" s="10"/>
      <c r="M132" s="10"/>
      <c r="N132" s="10"/>
    </row>
    <row r="133" spans="1:14" x14ac:dyDescent="0.25">
      <c r="A133" s="8" t="s">
        <v>19</v>
      </c>
      <c r="B133" s="9">
        <v>406</v>
      </c>
      <c r="C133" s="10"/>
      <c r="D133" s="10"/>
      <c r="E133" s="10"/>
      <c r="F133" s="10"/>
      <c r="G133" s="10"/>
      <c r="H133" s="10"/>
      <c r="I133" s="10">
        <v>40</v>
      </c>
      <c r="J133" s="10">
        <v>60</v>
      </c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238</v>
      </c>
      <c r="C135" s="10"/>
      <c r="D135" s="10"/>
      <c r="E135" s="10"/>
      <c r="F135" s="10">
        <v>1</v>
      </c>
      <c r="G135" s="10">
        <v>99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5680</v>
      </c>
      <c r="C136" s="10">
        <v>3</v>
      </c>
      <c r="D136" s="10">
        <v>3</v>
      </c>
      <c r="E136" s="10">
        <v>3</v>
      </c>
      <c r="F136" s="10">
        <v>3</v>
      </c>
      <c r="G136" s="10">
        <v>3</v>
      </c>
      <c r="H136" s="10">
        <v>3</v>
      </c>
      <c r="I136" s="10">
        <v>6</v>
      </c>
      <c r="J136" s="10">
        <v>7</v>
      </c>
      <c r="K136" s="10">
        <v>26</v>
      </c>
      <c r="L136" s="10">
        <v>25</v>
      </c>
      <c r="M136" s="10">
        <v>15</v>
      </c>
      <c r="N136" s="10">
        <v>3</v>
      </c>
    </row>
    <row r="137" spans="1:14" x14ac:dyDescent="0.25">
      <c r="A137" s="8" t="s">
        <v>19</v>
      </c>
      <c r="B137" s="9">
        <v>5672</v>
      </c>
      <c r="C137" s="10">
        <v>3</v>
      </c>
      <c r="D137" s="10">
        <v>3</v>
      </c>
      <c r="E137" s="10">
        <v>3</v>
      </c>
      <c r="F137" s="10">
        <v>3</v>
      </c>
      <c r="G137" s="10">
        <v>3</v>
      </c>
      <c r="H137" s="10">
        <v>3</v>
      </c>
      <c r="I137" s="10">
        <v>6</v>
      </c>
      <c r="J137" s="10">
        <v>7</v>
      </c>
      <c r="K137" s="10">
        <v>26</v>
      </c>
      <c r="L137" s="10">
        <v>25</v>
      </c>
      <c r="M137" s="10">
        <v>15</v>
      </c>
      <c r="N137" s="10">
        <v>3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2</v>
      </c>
      <c r="C151" s="10">
        <v>10</v>
      </c>
      <c r="D151" s="10">
        <v>10</v>
      </c>
      <c r="E151" s="10">
        <v>10</v>
      </c>
      <c r="F151" s="10">
        <v>5</v>
      </c>
      <c r="G151" s="10">
        <v>5</v>
      </c>
      <c r="H151" s="10">
        <v>5</v>
      </c>
      <c r="I151" s="10">
        <v>5</v>
      </c>
      <c r="J151" s="10">
        <v>10</v>
      </c>
      <c r="K151" s="10">
        <v>10</v>
      </c>
      <c r="L151" s="10">
        <v>10</v>
      </c>
      <c r="M151" s="10">
        <v>10</v>
      </c>
      <c r="N151" s="10">
        <v>10</v>
      </c>
    </row>
    <row r="152" spans="1:14" x14ac:dyDescent="0.25">
      <c r="A152" s="8" t="s">
        <v>18</v>
      </c>
      <c r="B152" s="9">
        <v>4</v>
      </c>
      <c r="C152" s="10">
        <v>10</v>
      </c>
      <c r="D152" s="10">
        <v>10</v>
      </c>
      <c r="E152" s="10">
        <v>10</v>
      </c>
      <c r="F152" s="10">
        <v>5</v>
      </c>
      <c r="G152" s="10">
        <v>5</v>
      </c>
      <c r="H152" s="10">
        <v>5</v>
      </c>
      <c r="I152" s="10">
        <v>5</v>
      </c>
      <c r="J152" s="10">
        <v>10</v>
      </c>
      <c r="K152" s="10">
        <v>10</v>
      </c>
      <c r="L152" s="10">
        <v>10</v>
      </c>
      <c r="M152" s="10">
        <v>10</v>
      </c>
      <c r="N152" s="10">
        <v>10</v>
      </c>
    </row>
    <row r="153" spans="1:14" x14ac:dyDescent="0.25">
      <c r="A153" s="8" t="s">
        <v>19</v>
      </c>
      <c r="B153" s="9">
        <v>3</v>
      </c>
      <c r="C153" s="10">
        <v>10</v>
      </c>
      <c r="D153" s="10">
        <v>10</v>
      </c>
      <c r="E153" s="10">
        <v>10</v>
      </c>
      <c r="F153" s="10">
        <v>5</v>
      </c>
      <c r="G153" s="10">
        <v>5</v>
      </c>
      <c r="H153" s="10">
        <v>5</v>
      </c>
      <c r="I153" s="10">
        <v>5</v>
      </c>
      <c r="J153" s="10">
        <v>10</v>
      </c>
      <c r="K153" s="10">
        <v>10</v>
      </c>
      <c r="L153" s="10">
        <v>10</v>
      </c>
      <c r="M153" s="10">
        <v>10</v>
      </c>
      <c r="N153" s="10">
        <v>10</v>
      </c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</v>
      </c>
      <c r="C163" s="10">
        <v>10</v>
      </c>
      <c r="D163" s="10">
        <v>10</v>
      </c>
      <c r="E163" s="10">
        <v>10</v>
      </c>
      <c r="F163" s="10">
        <v>5</v>
      </c>
      <c r="G163" s="10">
        <v>5</v>
      </c>
      <c r="H163" s="10">
        <v>5</v>
      </c>
      <c r="I163" s="10">
        <v>5</v>
      </c>
      <c r="J163" s="10">
        <v>10</v>
      </c>
      <c r="K163" s="10">
        <v>10</v>
      </c>
      <c r="L163" s="10">
        <v>10</v>
      </c>
      <c r="M163" s="10">
        <v>10</v>
      </c>
      <c r="N163" s="10">
        <v>10</v>
      </c>
    </row>
    <row r="164" spans="1:14" x14ac:dyDescent="0.25">
      <c r="A164" s="8" t="s">
        <v>18</v>
      </c>
      <c r="B164" s="9">
        <v>4</v>
      </c>
      <c r="C164" s="10">
        <v>10</v>
      </c>
      <c r="D164" s="10">
        <v>10</v>
      </c>
      <c r="E164" s="10">
        <v>10</v>
      </c>
      <c r="F164" s="10">
        <v>5</v>
      </c>
      <c r="G164" s="10">
        <v>5</v>
      </c>
      <c r="H164" s="10">
        <v>5</v>
      </c>
      <c r="I164" s="10">
        <v>5</v>
      </c>
      <c r="J164" s="10">
        <v>10</v>
      </c>
      <c r="K164" s="10">
        <v>10</v>
      </c>
      <c r="L164" s="10">
        <v>10</v>
      </c>
      <c r="M164" s="10">
        <v>10</v>
      </c>
      <c r="N164" s="10">
        <v>10</v>
      </c>
    </row>
    <row r="165" spans="1:14" x14ac:dyDescent="0.25">
      <c r="A165" s="8" t="s">
        <v>19</v>
      </c>
      <c r="B165" s="9">
        <v>3</v>
      </c>
      <c r="C165" s="10">
        <v>10</v>
      </c>
      <c r="D165" s="10">
        <v>10</v>
      </c>
      <c r="E165" s="10">
        <v>10</v>
      </c>
      <c r="F165" s="10">
        <v>5</v>
      </c>
      <c r="G165" s="10">
        <v>5</v>
      </c>
      <c r="H165" s="10">
        <v>5</v>
      </c>
      <c r="I165" s="10">
        <v>5</v>
      </c>
      <c r="J165" s="10">
        <v>10</v>
      </c>
      <c r="K165" s="10">
        <v>10</v>
      </c>
      <c r="L165" s="10">
        <v>10</v>
      </c>
      <c r="M165" s="10">
        <v>10</v>
      </c>
      <c r="N165" s="10">
        <v>10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4</v>
      </c>
      <c r="C223" s="10"/>
      <c r="D223" s="10"/>
      <c r="E223" s="10">
        <v>10</v>
      </c>
      <c r="F223" s="10">
        <v>40</v>
      </c>
      <c r="G223" s="10">
        <v>40</v>
      </c>
      <c r="H223" s="10">
        <v>10</v>
      </c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53</v>
      </c>
      <c r="C224" s="10"/>
      <c r="D224" s="10"/>
      <c r="E224" s="10"/>
      <c r="F224" s="10"/>
      <c r="G224" s="10"/>
      <c r="H224" s="10"/>
      <c r="I224" s="10"/>
      <c r="J224" s="10"/>
      <c r="K224" s="10">
        <v>10</v>
      </c>
      <c r="L224" s="10">
        <v>40</v>
      </c>
      <c r="M224" s="10">
        <v>40</v>
      </c>
      <c r="N224" s="10">
        <v>10</v>
      </c>
    </row>
    <row r="225" spans="1:14" x14ac:dyDescent="0.25">
      <c r="A225" s="8" t="s">
        <v>19</v>
      </c>
      <c r="B225" s="9">
        <v>53</v>
      </c>
      <c r="C225" s="10"/>
      <c r="D225" s="10"/>
      <c r="E225" s="10"/>
      <c r="F225" s="10"/>
      <c r="G225" s="10"/>
      <c r="H225" s="10"/>
      <c r="I225" s="10"/>
      <c r="J225" s="10"/>
      <c r="K225" s="10">
        <v>10</v>
      </c>
      <c r="L225" s="10">
        <v>40</v>
      </c>
      <c r="M225" s="10">
        <v>40</v>
      </c>
      <c r="N225" s="10">
        <v>10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9</v>
      </c>
      <c r="C227" s="10">
        <v>20</v>
      </c>
      <c r="D227" s="10"/>
      <c r="E227" s="10"/>
      <c r="F227" s="10"/>
      <c r="G227" s="10"/>
      <c r="H227" s="10"/>
      <c r="I227" s="10"/>
      <c r="J227" s="10"/>
      <c r="K227" s="10">
        <v>20</v>
      </c>
      <c r="L227" s="10">
        <v>20</v>
      </c>
      <c r="M227" s="10">
        <v>20</v>
      </c>
      <c r="N227" s="10">
        <v>20</v>
      </c>
    </row>
    <row r="228" spans="1:14" x14ac:dyDescent="0.25">
      <c r="A228" s="8" t="s">
        <v>18</v>
      </c>
      <c r="B228" s="9">
        <v>107</v>
      </c>
      <c r="C228" s="10">
        <v>20</v>
      </c>
      <c r="D228" s="10">
        <v>20</v>
      </c>
      <c r="E228" s="10">
        <v>20</v>
      </c>
      <c r="F228" s="10">
        <v>20</v>
      </c>
      <c r="G228" s="10">
        <v>20</v>
      </c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107</v>
      </c>
      <c r="C229" s="10">
        <v>20</v>
      </c>
      <c r="D229" s="10">
        <v>20</v>
      </c>
      <c r="E229" s="10">
        <v>20</v>
      </c>
      <c r="F229" s="10">
        <v>20</v>
      </c>
      <c r="G229" s="10">
        <v>20</v>
      </c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13</v>
      </c>
      <c r="C231" s="10">
        <v>14</v>
      </c>
      <c r="D231" s="10"/>
      <c r="E231" s="10">
        <v>3</v>
      </c>
      <c r="F231" s="10">
        <v>12</v>
      </c>
      <c r="G231" s="10">
        <v>12</v>
      </c>
      <c r="H231" s="10">
        <v>3</v>
      </c>
      <c r="I231" s="10"/>
      <c r="J231" s="10"/>
      <c r="K231" s="10">
        <v>14</v>
      </c>
      <c r="L231" s="10">
        <v>14</v>
      </c>
      <c r="M231" s="10">
        <v>14</v>
      </c>
      <c r="N231" s="10">
        <v>14</v>
      </c>
    </row>
    <row r="232" spans="1:14" x14ac:dyDescent="0.25">
      <c r="A232" s="8" t="s">
        <v>18</v>
      </c>
      <c r="B232" s="9">
        <v>160</v>
      </c>
      <c r="C232" s="10">
        <v>14</v>
      </c>
      <c r="D232" s="10">
        <v>14</v>
      </c>
      <c r="E232" s="10">
        <v>14</v>
      </c>
      <c r="F232" s="10">
        <v>13</v>
      </c>
      <c r="G232" s="10">
        <v>13</v>
      </c>
      <c r="H232" s="10"/>
      <c r="I232" s="10"/>
      <c r="J232" s="10"/>
      <c r="K232" s="10">
        <v>3</v>
      </c>
      <c r="L232" s="10">
        <v>13</v>
      </c>
      <c r="M232" s="10">
        <v>13</v>
      </c>
      <c r="N232" s="10">
        <v>3</v>
      </c>
    </row>
    <row r="233" spans="1:14" x14ac:dyDescent="0.25">
      <c r="A233" s="8" t="s">
        <v>19</v>
      </c>
      <c r="B233" s="9">
        <v>160</v>
      </c>
      <c r="C233" s="10">
        <v>14</v>
      </c>
      <c r="D233" s="10">
        <v>14</v>
      </c>
      <c r="E233" s="10">
        <v>14</v>
      </c>
      <c r="F233" s="10">
        <v>13</v>
      </c>
      <c r="G233" s="10">
        <v>13</v>
      </c>
      <c r="H233" s="10"/>
      <c r="I233" s="10"/>
      <c r="J233" s="10"/>
      <c r="K233" s="10">
        <v>3</v>
      </c>
      <c r="L233" s="10">
        <v>13</v>
      </c>
      <c r="M233" s="10">
        <v>13</v>
      </c>
      <c r="N233" s="10">
        <v>3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313</v>
      </c>
      <c r="C247" s="10">
        <v>1</v>
      </c>
      <c r="D247" s="10"/>
      <c r="E247" s="10"/>
      <c r="F247" s="10">
        <v>2</v>
      </c>
      <c r="G247" s="10">
        <v>84</v>
      </c>
      <c r="H247" s="10">
        <v>9</v>
      </c>
      <c r="I247" s="10"/>
      <c r="J247" s="10"/>
      <c r="K247" s="10">
        <v>1</v>
      </c>
      <c r="L247" s="10">
        <v>1</v>
      </c>
      <c r="M247" s="10">
        <v>1</v>
      </c>
      <c r="N247" s="10">
        <v>1</v>
      </c>
    </row>
    <row r="248" spans="1:14" x14ac:dyDescent="0.25">
      <c r="A248" s="8" t="s">
        <v>18</v>
      </c>
      <c r="B248" s="9">
        <v>7553</v>
      </c>
      <c r="C248" s="10">
        <v>8</v>
      </c>
      <c r="D248" s="10">
        <v>2</v>
      </c>
      <c r="E248" s="10">
        <v>2</v>
      </c>
      <c r="F248" s="10">
        <v>2</v>
      </c>
      <c r="G248" s="10">
        <v>2</v>
      </c>
      <c r="H248" s="10">
        <v>2</v>
      </c>
      <c r="I248" s="10">
        <v>4</v>
      </c>
      <c r="J248" s="10">
        <v>5</v>
      </c>
      <c r="K248" s="10">
        <v>21</v>
      </c>
      <c r="L248" s="10">
        <v>21</v>
      </c>
      <c r="M248" s="10">
        <v>17</v>
      </c>
      <c r="N248" s="10">
        <v>14</v>
      </c>
    </row>
    <row r="249" spans="1:14" x14ac:dyDescent="0.25">
      <c r="A249" s="8" t="s">
        <v>19</v>
      </c>
      <c r="B249" s="9">
        <v>7544</v>
      </c>
      <c r="C249" s="10">
        <v>8</v>
      </c>
      <c r="D249" s="10">
        <v>2</v>
      </c>
      <c r="E249" s="10">
        <v>2</v>
      </c>
      <c r="F249" s="10">
        <v>2</v>
      </c>
      <c r="G249" s="10">
        <v>2</v>
      </c>
      <c r="H249" s="10">
        <v>2</v>
      </c>
      <c r="I249" s="10">
        <v>4</v>
      </c>
      <c r="J249" s="10">
        <v>5</v>
      </c>
      <c r="K249" s="10">
        <v>21</v>
      </c>
      <c r="L249" s="10">
        <v>21</v>
      </c>
      <c r="M249" s="10">
        <v>17</v>
      </c>
      <c r="N249" s="10">
        <v>14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0" sqref="B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54</v>
      </c>
      <c r="C51" s="10"/>
      <c r="D51" s="10">
        <v>1</v>
      </c>
      <c r="E51" s="10">
        <v>1</v>
      </c>
      <c r="F51" s="10"/>
      <c r="G51" s="10"/>
      <c r="H51" s="10"/>
      <c r="I51" s="10">
        <v>49</v>
      </c>
      <c r="J51" s="10">
        <v>49</v>
      </c>
      <c r="K51" s="10"/>
      <c r="L51" s="10"/>
      <c r="M51" s="10"/>
      <c r="N51" s="10"/>
    </row>
    <row r="52" spans="1:14" x14ac:dyDescent="0.25">
      <c r="A52" s="8" t="s">
        <v>18</v>
      </c>
      <c r="B52" s="9">
        <v>2917</v>
      </c>
      <c r="C52" s="10">
        <v>1</v>
      </c>
      <c r="D52" s="10">
        <v>1</v>
      </c>
      <c r="E52" s="10"/>
      <c r="F52" s="10">
        <v>1</v>
      </c>
      <c r="G52" s="10">
        <v>1</v>
      </c>
      <c r="H52" s="10"/>
      <c r="I52" s="10"/>
      <c r="J52" s="10"/>
      <c r="K52" s="10"/>
      <c r="L52" s="10">
        <v>60</v>
      </c>
      <c r="M52" s="10">
        <v>35</v>
      </c>
      <c r="N52" s="10">
        <v>1</v>
      </c>
    </row>
    <row r="53" spans="1:14" x14ac:dyDescent="0.25">
      <c r="A53" s="8" t="s">
        <v>19</v>
      </c>
      <c r="B53" s="9">
        <v>2917</v>
      </c>
      <c r="C53" s="10">
        <v>1</v>
      </c>
      <c r="D53" s="10">
        <v>1</v>
      </c>
      <c r="E53" s="10"/>
      <c r="F53" s="10">
        <v>1</v>
      </c>
      <c r="G53" s="10">
        <v>1</v>
      </c>
      <c r="H53" s="10"/>
      <c r="I53" s="10"/>
      <c r="J53" s="10"/>
      <c r="K53" s="10"/>
      <c r="L53" s="10">
        <v>60</v>
      </c>
      <c r="M53" s="10">
        <v>35</v>
      </c>
      <c r="N53" s="10">
        <v>1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20</v>
      </c>
      <c r="C55" s="10">
        <v>10</v>
      </c>
      <c r="D55" s="10">
        <v>10</v>
      </c>
      <c r="E55" s="10">
        <v>8</v>
      </c>
      <c r="F55" s="10">
        <v>7</v>
      </c>
      <c r="G55" s="10">
        <v>5</v>
      </c>
      <c r="H55" s="10">
        <v>7</v>
      </c>
      <c r="I55" s="10">
        <v>8</v>
      </c>
      <c r="J55" s="10">
        <v>6</v>
      </c>
      <c r="K55" s="10">
        <v>9</v>
      </c>
      <c r="L55" s="10">
        <v>10</v>
      </c>
      <c r="M55" s="10">
        <v>10</v>
      </c>
      <c r="N55" s="10">
        <v>10</v>
      </c>
    </row>
    <row r="56" spans="1:14" x14ac:dyDescent="0.25">
      <c r="A56" s="8" t="s">
        <v>18</v>
      </c>
      <c r="B56" s="9">
        <v>1027</v>
      </c>
      <c r="C56" s="10">
        <v>9</v>
      </c>
      <c r="D56" s="10">
        <v>9</v>
      </c>
      <c r="E56" s="10">
        <v>9</v>
      </c>
      <c r="F56" s="10">
        <v>11</v>
      </c>
      <c r="G56" s="10">
        <v>13</v>
      </c>
      <c r="H56" s="10">
        <v>11</v>
      </c>
      <c r="I56" s="10">
        <v>4</v>
      </c>
      <c r="J56" s="10">
        <v>3</v>
      </c>
      <c r="K56" s="10">
        <v>6</v>
      </c>
      <c r="L56" s="10">
        <v>7</v>
      </c>
      <c r="M56" s="10">
        <v>9</v>
      </c>
      <c r="N56" s="10">
        <v>9</v>
      </c>
    </row>
    <row r="57" spans="1:14" x14ac:dyDescent="0.25">
      <c r="A57" s="8" t="s">
        <v>19</v>
      </c>
      <c r="B57" s="9">
        <v>989</v>
      </c>
      <c r="C57" s="10">
        <v>9</v>
      </c>
      <c r="D57" s="10">
        <v>9</v>
      </c>
      <c r="E57" s="10">
        <v>9</v>
      </c>
      <c r="F57" s="10">
        <v>11</v>
      </c>
      <c r="G57" s="10">
        <v>13</v>
      </c>
      <c r="H57" s="10">
        <v>11</v>
      </c>
      <c r="I57" s="10">
        <v>4</v>
      </c>
      <c r="J57" s="10">
        <v>3</v>
      </c>
      <c r="K57" s="10">
        <v>6</v>
      </c>
      <c r="L57" s="10">
        <v>7</v>
      </c>
      <c r="M57" s="10">
        <v>9</v>
      </c>
      <c r="N57" s="10">
        <v>9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50</v>
      </c>
      <c r="C67" s="10">
        <v>10</v>
      </c>
      <c r="D67" s="10">
        <v>10</v>
      </c>
      <c r="E67" s="10">
        <v>10</v>
      </c>
      <c r="F67" s="10">
        <v>10</v>
      </c>
      <c r="G67" s="10"/>
      <c r="H67" s="10"/>
      <c r="I67" s="10"/>
      <c r="J67" s="10">
        <v>10</v>
      </c>
      <c r="K67" s="10">
        <v>10</v>
      </c>
      <c r="L67" s="10">
        <v>15</v>
      </c>
      <c r="M67" s="10">
        <v>15</v>
      </c>
      <c r="N67" s="10">
        <v>10</v>
      </c>
    </row>
    <row r="68" spans="1:14" x14ac:dyDescent="0.25">
      <c r="A68" s="8" t="s">
        <v>18</v>
      </c>
      <c r="B68" s="9">
        <v>2463</v>
      </c>
      <c r="C68" s="10">
        <v>15</v>
      </c>
      <c r="D68" s="10">
        <v>10</v>
      </c>
      <c r="E68" s="10">
        <v>10</v>
      </c>
      <c r="F68" s="10">
        <v>10</v>
      </c>
      <c r="G68" s="10">
        <v>10</v>
      </c>
      <c r="H68" s="10">
        <v>10</v>
      </c>
      <c r="I68" s="10"/>
      <c r="J68" s="10"/>
      <c r="K68" s="10"/>
      <c r="L68" s="10">
        <v>10</v>
      </c>
      <c r="M68" s="10">
        <v>10</v>
      </c>
      <c r="N68" s="10">
        <v>15</v>
      </c>
    </row>
    <row r="69" spans="1:14" x14ac:dyDescent="0.25">
      <c r="A69" s="8" t="s">
        <v>19</v>
      </c>
      <c r="B69" s="9">
        <v>2463</v>
      </c>
      <c r="C69" s="10">
        <v>15</v>
      </c>
      <c r="D69" s="10">
        <v>10</v>
      </c>
      <c r="E69" s="10">
        <v>10</v>
      </c>
      <c r="F69" s="10">
        <v>10</v>
      </c>
      <c r="G69" s="10">
        <v>10</v>
      </c>
      <c r="H69" s="10">
        <v>10</v>
      </c>
      <c r="I69" s="10"/>
      <c r="J69" s="10"/>
      <c r="K69" s="10"/>
      <c r="L69" s="10">
        <v>10</v>
      </c>
      <c r="M69" s="10">
        <v>10</v>
      </c>
      <c r="N69" s="10">
        <v>15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50</v>
      </c>
      <c r="C71" s="10">
        <v>10</v>
      </c>
      <c r="D71" s="10">
        <v>10</v>
      </c>
      <c r="E71" s="10">
        <v>10</v>
      </c>
      <c r="F71" s="10">
        <v>10</v>
      </c>
      <c r="G71" s="10"/>
      <c r="H71" s="10"/>
      <c r="I71" s="10"/>
      <c r="J71" s="10">
        <v>10</v>
      </c>
      <c r="K71" s="10">
        <v>10</v>
      </c>
      <c r="L71" s="10">
        <v>15</v>
      </c>
      <c r="M71" s="10">
        <v>15</v>
      </c>
      <c r="N71" s="10">
        <v>10</v>
      </c>
    </row>
    <row r="72" spans="1:14" x14ac:dyDescent="0.25">
      <c r="A72" s="8" t="s">
        <v>18</v>
      </c>
      <c r="B72" s="9">
        <v>2463</v>
      </c>
      <c r="C72" s="10">
        <v>15</v>
      </c>
      <c r="D72" s="10">
        <v>10</v>
      </c>
      <c r="E72" s="10">
        <v>10</v>
      </c>
      <c r="F72" s="10">
        <v>10</v>
      </c>
      <c r="G72" s="10">
        <v>10</v>
      </c>
      <c r="H72" s="10">
        <v>10</v>
      </c>
      <c r="I72" s="10"/>
      <c r="J72" s="10"/>
      <c r="K72" s="10"/>
      <c r="L72" s="10">
        <v>10</v>
      </c>
      <c r="M72" s="10">
        <v>10</v>
      </c>
      <c r="N72" s="10">
        <v>15</v>
      </c>
    </row>
    <row r="73" spans="1:14" x14ac:dyDescent="0.25">
      <c r="A73" s="8" t="s">
        <v>19</v>
      </c>
      <c r="B73" s="9">
        <v>2463</v>
      </c>
      <c r="C73" s="10">
        <v>15</v>
      </c>
      <c r="D73" s="10">
        <v>10</v>
      </c>
      <c r="E73" s="10">
        <v>10</v>
      </c>
      <c r="F73" s="10">
        <v>10</v>
      </c>
      <c r="G73" s="10">
        <v>10</v>
      </c>
      <c r="H73" s="10">
        <v>10</v>
      </c>
      <c r="I73" s="10"/>
      <c r="J73" s="10"/>
      <c r="K73" s="10"/>
      <c r="L73" s="10">
        <v>10</v>
      </c>
      <c r="M73" s="10">
        <v>10</v>
      </c>
      <c r="N73" s="10">
        <v>15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0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0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0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0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0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0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0</v>
      </c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0</v>
      </c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0</v>
      </c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124</v>
      </c>
      <c r="C247" s="10">
        <v>6</v>
      </c>
      <c r="D247" s="10">
        <v>6</v>
      </c>
      <c r="E247" s="10">
        <v>6</v>
      </c>
      <c r="F247" s="10">
        <v>5</v>
      </c>
      <c r="G247" s="10">
        <v>1</v>
      </c>
      <c r="H247" s="10">
        <v>1</v>
      </c>
      <c r="I247" s="10">
        <v>23</v>
      </c>
      <c r="J247" s="10">
        <v>25</v>
      </c>
      <c r="K247" s="10">
        <v>5</v>
      </c>
      <c r="L247" s="10">
        <v>8</v>
      </c>
      <c r="M247" s="10">
        <v>8</v>
      </c>
      <c r="N247" s="10">
        <v>6</v>
      </c>
    </row>
    <row r="248" spans="1:14" x14ac:dyDescent="0.25">
      <c r="A248" s="8" t="s">
        <v>18</v>
      </c>
      <c r="B248" s="9">
        <v>6407</v>
      </c>
      <c r="C248" s="10">
        <v>8</v>
      </c>
      <c r="D248" s="10">
        <v>6</v>
      </c>
      <c r="E248" s="10">
        <v>5</v>
      </c>
      <c r="F248" s="10">
        <v>6</v>
      </c>
      <c r="G248" s="10">
        <v>6</v>
      </c>
      <c r="H248" s="10">
        <v>6</v>
      </c>
      <c r="I248" s="10">
        <v>1</v>
      </c>
      <c r="J248" s="10"/>
      <c r="K248" s="10">
        <v>1</v>
      </c>
      <c r="L248" s="10">
        <v>32</v>
      </c>
      <c r="M248" s="10">
        <v>21</v>
      </c>
      <c r="N248" s="10">
        <v>8</v>
      </c>
    </row>
    <row r="249" spans="1:14" x14ac:dyDescent="0.25">
      <c r="A249" s="8" t="s">
        <v>19</v>
      </c>
      <c r="B249" s="9">
        <v>6369</v>
      </c>
      <c r="C249" s="10">
        <v>8</v>
      </c>
      <c r="D249" s="10">
        <v>6</v>
      </c>
      <c r="E249" s="10">
        <v>5</v>
      </c>
      <c r="F249" s="10">
        <v>6</v>
      </c>
      <c r="G249" s="10">
        <v>6</v>
      </c>
      <c r="H249" s="10">
        <v>6</v>
      </c>
      <c r="I249" s="10">
        <v>1</v>
      </c>
      <c r="J249" s="10"/>
      <c r="K249" s="10">
        <v>1</v>
      </c>
      <c r="L249" s="10">
        <v>32</v>
      </c>
      <c r="M249" s="10">
        <v>21</v>
      </c>
      <c r="N249" s="10">
        <v>8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2</v>
      </c>
      <c r="C55" s="10"/>
      <c r="D55" s="10"/>
      <c r="E55" s="10"/>
      <c r="F55" s="10">
        <v>25</v>
      </c>
      <c r="G55" s="10">
        <v>75</v>
      </c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35</v>
      </c>
      <c r="C56" s="10"/>
      <c r="D56" s="10"/>
      <c r="E56" s="10"/>
      <c r="F56" s="10"/>
      <c r="G56" s="10"/>
      <c r="H56" s="10"/>
      <c r="I56" s="10"/>
      <c r="J56" s="10">
        <v>40</v>
      </c>
      <c r="K56" s="10">
        <v>60</v>
      </c>
      <c r="L56" s="10"/>
      <c r="M56" s="10"/>
      <c r="N56" s="10"/>
    </row>
    <row r="57" spans="1:14" x14ac:dyDescent="0.25">
      <c r="A57" s="8" t="s">
        <v>19</v>
      </c>
      <c r="B57" s="9">
        <v>12</v>
      </c>
      <c r="C57" s="10"/>
      <c r="D57" s="10"/>
      <c r="E57" s="10"/>
      <c r="F57" s="10"/>
      <c r="G57" s="10"/>
      <c r="H57" s="10"/>
      <c r="I57" s="10"/>
      <c r="J57" s="10">
        <v>40</v>
      </c>
      <c r="K57" s="10">
        <v>50</v>
      </c>
      <c r="L57" s="10">
        <v>10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2</v>
      </c>
      <c r="C59" s="10"/>
      <c r="D59" s="10"/>
      <c r="E59" s="10"/>
      <c r="F59" s="10">
        <v>25</v>
      </c>
      <c r="G59" s="10">
        <v>75</v>
      </c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80</v>
      </c>
      <c r="C60" s="10"/>
      <c r="D60" s="10"/>
      <c r="E60" s="10"/>
      <c r="F60" s="10"/>
      <c r="G60" s="10"/>
      <c r="H60" s="10"/>
      <c r="I60" s="10"/>
      <c r="J60" s="10">
        <v>20</v>
      </c>
      <c r="K60" s="10">
        <v>60</v>
      </c>
      <c r="L60" s="10">
        <v>20</v>
      </c>
      <c r="M60" s="10"/>
      <c r="N60" s="10"/>
    </row>
    <row r="61" spans="1:14" x14ac:dyDescent="0.25">
      <c r="A61" s="8" t="s">
        <v>19</v>
      </c>
      <c r="B61" s="9">
        <v>80</v>
      </c>
      <c r="C61" s="10"/>
      <c r="D61" s="10"/>
      <c r="E61" s="10"/>
      <c r="F61" s="10"/>
      <c r="G61" s="10"/>
      <c r="H61" s="10"/>
      <c r="I61" s="10"/>
      <c r="J61" s="10">
        <v>20</v>
      </c>
      <c r="K61" s="10">
        <v>60</v>
      </c>
      <c r="L61" s="10">
        <v>20</v>
      </c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23</v>
      </c>
      <c r="C67" s="10"/>
      <c r="D67" s="10"/>
      <c r="E67" s="10"/>
      <c r="F67" s="10">
        <v>25</v>
      </c>
      <c r="G67" s="10">
        <v>75</v>
      </c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910</v>
      </c>
      <c r="C68" s="10"/>
      <c r="D68" s="10"/>
      <c r="E68" s="10"/>
      <c r="F68" s="10"/>
      <c r="G68" s="10"/>
      <c r="H68" s="10"/>
      <c r="I68" s="10"/>
      <c r="J68" s="10">
        <v>20</v>
      </c>
      <c r="K68" s="10">
        <v>60</v>
      </c>
      <c r="L68" s="10">
        <v>20</v>
      </c>
      <c r="M68" s="10"/>
      <c r="N68" s="10"/>
    </row>
    <row r="69" spans="1:14" x14ac:dyDescent="0.25">
      <c r="A69" s="8" t="s">
        <v>19</v>
      </c>
      <c r="B69" s="9">
        <v>910</v>
      </c>
      <c r="C69" s="10"/>
      <c r="D69" s="10"/>
      <c r="E69" s="10"/>
      <c r="F69" s="10"/>
      <c r="G69" s="10"/>
      <c r="H69" s="10"/>
      <c r="I69" s="10"/>
      <c r="J69" s="10">
        <v>20</v>
      </c>
      <c r="K69" s="10">
        <v>60</v>
      </c>
      <c r="L69" s="10">
        <v>20</v>
      </c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25</v>
      </c>
      <c r="C71" s="10"/>
      <c r="D71" s="10"/>
      <c r="E71" s="10"/>
      <c r="F71" s="10">
        <v>25</v>
      </c>
      <c r="G71" s="10">
        <v>75</v>
      </c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990</v>
      </c>
      <c r="C72" s="10"/>
      <c r="D72" s="10"/>
      <c r="E72" s="10"/>
      <c r="F72" s="10"/>
      <c r="G72" s="10"/>
      <c r="H72" s="10"/>
      <c r="I72" s="10"/>
      <c r="J72" s="10">
        <v>20</v>
      </c>
      <c r="K72" s="10">
        <v>60</v>
      </c>
      <c r="L72" s="10">
        <v>20</v>
      </c>
      <c r="M72" s="10"/>
      <c r="N72" s="10"/>
    </row>
    <row r="73" spans="1:14" x14ac:dyDescent="0.25">
      <c r="A73" s="8" t="s">
        <v>19</v>
      </c>
      <c r="B73" s="9">
        <v>990</v>
      </c>
      <c r="C73" s="10"/>
      <c r="D73" s="10"/>
      <c r="E73" s="10"/>
      <c r="F73" s="10"/>
      <c r="G73" s="10"/>
      <c r="H73" s="10"/>
      <c r="I73" s="10"/>
      <c r="J73" s="10">
        <v>20</v>
      </c>
      <c r="K73" s="10">
        <v>60</v>
      </c>
      <c r="L73" s="10">
        <v>20</v>
      </c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23</v>
      </c>
      <c r="C75" s="10"/>
      <c r="D75" s="10"/>
      <c r="E75" s="10">
        <v>30</v>
      </c>
      <c r="F75" s="10">
        <v>70</v>
      </c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718</v>
      </c>
      <c r="C76" s="10"/>
      <c r="D76" s="10"/>
      <c r="E76" s="10"/>
      <c r="F76" s="10"/>
      <c r="G76" s="10"/>
      <c r="H76" s="10"/>
      <c r="I76" s="10">
        <v>15</v>
      </c>
      <c r="J76" s="10">
        <v>65</v>
      </c>
      <c r="K76" s="10">
        <v>20</v>
      </c>
      <c r="L76" s="10"/>
      <c r="M76" s="10"/>
      <c r="N76" s="10"/>
    </row>
    <row r="77" spans="1:14" x14ac:dyDescent="0.25">
      <c r="A77" s="8" t="s">
        <v>19</v>
      </c>
      <c r="B77" s="9">
        <v>713</v>
      </c>
      <c r="C77" s="10"/>
      <c r="D77" s="10"/>
      <c r="E77" s="10"/>
      <c r="F77" s="10"/>
      <c r="G77" s="10"/>
      <c r="H77" s="10"/>
      <c r="I77" s="10">
        <v>15</v>
      </c>
      <c r="J77" s="10">
        <v>60</v>
      </c>
      <c r="K77" s="10">
        <v>15</v>
      </c>
      <c r="L77" s="10">
        <v>10</v>
      </c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10</v>
      </c>
      <c r="C79" s="10"/>
      <c r="D79" s="10"/>
      <c r="E79" s="10"/>
      <c r="F79" s="10">
        <v>60</v>
      </c>
      <c r="G79" s="10">
        <v>40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299</v>
      </c>
      <c r="C80" s="10"/>
      <c r="D80" s="10"/>
      <c r="E80" s="10"/>
      <c r="F80" s="10"/>
      <c r="G80" s="10"/>
      <c r="H80" s="10">
        <v>10</v>
      </c>
      <c r="I80" s="10">
        <v>70</v>
      </c>
      <c r="J80" s="10">
        <v>20</v>
      </c>
      <c r="K80" s="10"/>
      <c r="L80" s="10"/>
      <c r="M80" s="10"/>
      <c r="N80" s="10"/>
    </row>
    <row r="81" spans="1:14" x14ac:dyDescent="0.25">
      <c r="A81" s="8" t="s">
        <v>19</v>
      </c>
      <c r="B81" s="9">
        <v>298</v>
      </c>
      <c r="C81" s="10"/>
      <c r="D81" s="10"/>
      <c r="E81" s="10"/>
      <c r="F81" s="10"/>
      <c r="G81" s="10"/>
      <c r="H81" s="10">
        <v>5</v>
      </c>
      <c r="I81" s="10">
        <v>60</v>
      </c>
      <c r="J81" s="10">
        <v>35</v>
      </c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28</v>
      </c>
      <c r="C83" s="10"/>
      <c r="D83" s="10"/>
      <c r="E83" s="10"/>
      <c r="F83" s="10">
        <v>70</v>
      </c>
      <c r="G83" s="10">
        <v>30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649</v>
      </c>
      <c r="C84" s="10"/>
      <c r="D84" s="10"/>
      <c r="E84" s="10"/>
      <c r="F84" s="10"/>
      <c r="G84" s="10"/>
      <c r="H84" s="10"/>
      <c r="I84" s="10">
        <v>60</v>
      </c>
      <c r="J84" s="10">
        <v>30</v>
      </c>
      <c r="K84" s="10">
        <v>10</v>
      </c>
      <c r="L84" s="10"/>
      <c r="M84" s="10"/>
      <c r="N84" s="10"/>
    </row>
    <row r="85" spans="1:14" x14ac:dyDescent="0.25">
      <c r="A85" s="8" t="s">
        <v>19</v>
      </c>
      <c r="B85" s="9">
        <v>286</v>
      </c>
      <c r="C85" s="10"/>
      <c r="D85" s="10"/>
      <c r="E85" s="10"/>
      <c r="F85" s="10"/>
      <c r="G85" s="10"/>
      <c r="H85" s="10"/>
      <c r="I85" s="10">
        <v>50</v>
      </c>
      <c r="J85" s="10">
        <v>30</v>
      </c>
      <c r="K85" s="10">
        <v>20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199</v>
      </c>
      <c r="C87" s="10"/>
      <c r="D87" s="10"/>
      <c r="E87" s="10"/>
      <c r="F87" s="10">
        <v>50</v>
      </c>
      <c r="G87" s="10">
        <v>50</v>
      </c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5980</v>
      </c>
      <c r="C88" s="10"/>
      <c r="D88" s="10"/>
      <c r="E88" s="10"/>
      <c r="F88" s="10"/>
      <c r="G88" s="10"/>
      <c r="H88" s="10">
        <v>40</v>
      </c>
      <c r="I88" s="10">
        <v>40</v>
      </c>
      <c r="J88" s="10">
        <v>20</v>
      </c>
      <c r="K88" s="10"/>
      <c r="L88" s="10"/>
      <c r="M88" s="10"/>
      <c r="N88" s="10"/>
    </row>
    <row r="89" spans="1:14" x14ac:dyDescent="0.25">
      <c r="A89" s="8" t="s">
        <v>19</v>
      </c>
      <c r="B89" s="9">
        <v>5964</v>
      </c>
      <c r="C89" s="10"/>
      <c r="D89" s="10"/>
      <c r="E89" s="10"/>
      <c r="F89" s="10"/>
      <c r="G89" s="10"/>
      <c r="H89" s="10">
        <v>40</v>
      </c>
      <c r="I89" s="10">
        <v>40</v>
      </c>
      <c r="J89" s="10">
        <v>20</v>
      </c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260</v>
      </c>
      <c r="C91" s="10"/>
      <c r="D91" s="10"/>
      <c r="E91" s="10">
        <v>3</v>
      </c>
      <c r="F91" s="10">
        <v>54</v>
      </c>
      <c r="G91" s="10">
        <v>43</v>
      </c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7646</v>
      </c>
      <c r="C92" s="10"/>
      <c r="D92" s="10"/>
      <c r="E92" s="10"/>
      <c r="F92" s="10"/>
      <c r="G92" s="10"/>
      <c r="H92" s="10">
        <v>32</v>
      </c>
      <c r="I92" s="10">
        <v>40</v>
      </c>
      <c r="J92" s="10">
        <v>25</v>
      </c>
      <c r="K92" s="10">
        <v>3</v>
      </c>
      <c r="L92" s="10"/>
      <c r="M92" s="10"/>
      <c r="N92" s="10"/>
    </row>
    <row r="93" spans="1:14" x14ac:dyDescent="0.25">
      <c r="A93" s="8" t="s">
        <v>19</v>
      </c>
      <c r="B93" s="9">
        <v>7261</v>
      </c>
      <c r="C93" s="10"/>
      <c r="D93" s="10"/>
      <c r="E93" s="10"/>
      <c r="F93" s="10"/>
      <c r="G93" s="10"/>
      <c r="H93" s="10">
        <v>33</v>
      </c>
      <c r="I93" s="10">
        <v>39</v>
      </c>
      <c r="J93" s="10">
        <v>25</v>
      </c>
      <c r="K93" s="10">
        <v>2</v>
      </c>
      <c r="L93" s="10">
        <v>1</v>
      </c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408</v>
      </c>
      <c r="C95" s="10"/>
      <c r="D95" s="10"/>
      <c r="E95" s="10"/>
      <c r="F95" s="10">
        <v>50</v>
      </c>
      <c r="G95" s="10">
        <v>50</v>
      </c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11737</v>
      </c>
      <c r="C96" s="10"/>
      <c r="D96" s="10"/>
      <c r="E96" s="10"/>
      <c r="F96" s="10"/>
      <c r="G96" s="10"/>
      <c r="H96" s="10">
        <v>10</v>
      </c>
      <c r="I96" s="10">
        <v>30</v>
      </c>
      <c r="J96" s="10">
        <v>50</v>
      </c>
      <c r="K96" s="10">
        <v>10</v>
      </c>
      <c r="L96" s="10"/>
      <c r="M96" s="10"/>
      <c r="N96" s="10"/>
    </row>
    <row r="97" spans="1:14" x14ac:dyDescent="0.25">
      <c r="A97" s="8" t="s">
        <v>19</v>
      </c>
      <c r="B97" s="9">
        <v>11737</v>
      </c>
      <c r="C97" s="10"/>
      <c r="D97" s="10"/>
      <c r="E97" s="10"/>
      <c r="F97" s="10"/>
      <c r="G97" s="10"/>
      <c r="H97" s="10">
        <v>10</v>
      </c>
      <c r="I97" s="10">
        <v>30</v>
      </c>
      <c r="J97" s="10">
        <v>50</v>
      </c>
      <c r="K97" s="10">
        <v>10</v>
      </c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25</v>
      </c>
      <c r="C99" s="10"/>
      <c r="D99" s="10"/>
      <c r="E99" s="10"/>
      <c r="F99" s="10">
        <v>50</v>
      </c>
      <c r="G99" s="10">
        <v>50</v>
      </c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350</v>
      </c>
      <c r="C100" s="10"/>
      <c r="D100" s="10"/>
      <c r="E100" s="10"/>
      <c r="F100" s="10"/>
      <c r="G100" s="10"/>
      <c r="H100" s="10"/>
      <c r="I100" s="10">
        <v>25</v>
      </c>
      <c r="J100" s="10">
        <v>65</v>
      </c>
      <c r="K100" s="10">
        <v>10</v>
      </c>
      <c r="L100" s="10"/>
      <c r="M100" s="10"/>
      <c r="N100" s="10"/>
    </row>
    <row r="101" spans="1:14" x14ac:dyDescent="0.25">
      <c r="A101" s="8" t="s">
        <v>19</v>
      </c>
      <c r="B101" s="9">
        <v>283</v>
      </c>
      <c r="C101" s="10"/>
      <c r="D101" s="10"/>
      <c r="E101" s="10"/>
      <c r="F101" s="10"/>
      <c r="G101" s="10"/>
      <c r="H101" s="10"/>
      <c r="I101" s="10">
        <v>25</v>
      </c>
      <c r="J101" s="10">
        <v>65</v>
      </c>
      <c r="K101" s="10">
        <v>10</v>
      </c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</v>
      </c>
      <c r="C107" s="10"/>
      <c r="D107" s="10"/>
      <c r="E107" s="10"/>
      <c r="F107" s="10"/>
      <c r="G107" s="10"/>
      <c r="H107" s="10">
        <v>100</v>
      </c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84</v>
      </c>
      <c r="C108" s="10"/>
      <c r="D108" s="10"/>
      <c r="E108" s="10"/>
      <c r="F108" s="10"/>
      <c r="G108" s="10"/>
      <c r="H108" s="10"/>
      <c r="I108" s="10"/>
      <c r="J108" s="10"/>
      <c r="K108" s="10">
        <v>100</v>
      </c>
      <c r="L108" s="10"/>
      <c r="M108" s="10"/>
      <c r="N108" s="10"/>
    </row>
    <row r="109" spans="1:14" x14ac:dyDescent="0.25">
      <c r="A109" s="8" t="s">
        <v>19</v>
      </c>
      <c r="B109" s="9">
        <v>84</v>
      </c>
      <c r="C109" s="10"/>
      <c r="D109" s="10"/>
      <c r="E109" s="10"/>
      <c r="F109" s="10"/>
      <c r="G109" s="10"/>
      <c r="H109" s="10"/>
      <c r="I109" s="10"/>
      <c r="J109" s="10"/>
      <c r="K109" s="10">
        <v>100</v>
      </c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9</v>
      </c>
      <c r="C115" s="10"/>
      <c r="D115" s="10"/>
      <c r="E115" s="10"/>
      <c r="F115" s="10">
        <v>50</v>
      </c>
      <c r="G115" s="10">
        <v>50</v>
      </c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228</v>
      </c>
      <c r="C116" s="10"/>
      <c r="D116" s="10"/>
      <c r="E116" s="10"/>
      <c r="F116" s="10"/>
      <c r="G116" s="10"/>
      <c r="H116" s="10"/>
      <c r="I116" s="10"/>
      <c r="J116" s="10">
        <v>50</v>
      </c>
      <c r="K116" s="10">
        <v>50</v>
      </c>
      <c r="L116" s="10"/>
      <c r="M116" s="10"/>
      <c r="N116" s="10"/>
    </row>
    <row r="117" spans="1:14" x14ac:dyDescent="0.25">
      <c r="A117" s="8" t="s">
        <v>19</v>
      </c>
      <c r="B117" s="9">
        <v>113</v>
      </c>
      <c r="C117" s="10"/>
      <c r="D117" s="10"/>
      <c r="E117" s="10"/>
      <c r="F117" s="10"/>
      <c r="G117" s="10"/>
      <c r="H117" s="10"/>
      <c r="I117" s="10"/>
      <c r="J117" s="10">
        <v>50</v>
      </c>
      <c r="K117" s="10">
        <v>50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15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440</v>
      </c>
      <c r="C120" s="10"/>
      <c r="D120" s="10"/>
      <c r="E120" s="10"/>
      <c r="F120" s="10"/>
      <c r="G120" s="10"/>
      <c r="H120" s="10"/>
      <c r="I120" s="10"/>
      <c r="J120" s="10">
        <v>40</v>
      </c>
      <c r="K120" s="10">
        <v>40</v>
      </c>
      <c r="L120" s="10">
        <v>20</v>
      </c>
      <c r="M120" s="10"/>
      <c r="N120" s="10"/>
    </row>
    <row r="121" spans="1:14" x14ac:dyDescent="0.25">
      <c r="A121" s="8" t="s">
        <v>19</v>
      </c>
      <c r="B121" s="9">
        <v>425</v>
      </c>
      <c r="C121" s="10"/>
      <c r="D121" s="10"/>
      <c r="E121" s="10"/>
      <c r="F121" s="10"/>
      <c r="G121" s="10"/>
      <c r="H121" s="10"/>
      <c r="I121" s="10"/>
      <c r="J121" s="10">
        <v>40</v>
      </c>
      <c r="K121" s="10">
        <v>40</v>
      </c>
      <c r="L121" s="10">
        <v>20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</v>
      </c>
      <c r="C127" s="10"/>
      <c r="D127" s="10"/>
      <c r="E127" s="10"/>
      <c r="F127" s="10">
        <v>50</v>
      </c>
      <c r="G127" s="10">
        <v>50</v>
      </c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61</v>
      </c>
      <c r="C128" s="10"/>
      <c r="D128" s="10"/>
      <c r="E128" s="10"/>
      <c r="F128" s="10"/>
      <c r="G128" s="10"/>
      <c r="H128" s="10"/>
      <c r="I128" s="10"/>
      <c r="J128" s="10">
        <v>50</v>
      </c>
      <c r="K128" s="10">
        <v>50</v>
      </c>
      <c r="L128" s="10"/>
      <c r="M128" s="10"/>
      <c r="N128" s="10"/>
    </row>
    <row r="129" spans="1:14" x14ac:dyDescent="0.25">
      <c r="A129" s="8" t="s">
        <v>19</v>
      </c>
      <c r="B129" s="9">
        <v>59</v>
      </c>
      <c r="C129" s="10"/>
      <c r="D129" s="10"/>
      <c r="E129" s="10"/>
      <c r="F129" s="10"/>
      <c r="G129" s="10"/>
      <c r="H129" s="10"/>
      <c r="I129" s="10"/>
      <c r="J129" s="10">
        <v>50</v>
      </c>
      <c r="K129" s="10">
        <v>50</v>
      </c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5</v>
      </c>
      <c r="C131" s="10"/>
      <c r="D131" s="10"/>
      <c r="E131" s="10"/>
      <c r="F131" s="10"/>
      <c r="G131" s="10">
        <v>100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95</v>
      </c>
      <c r="C132" s="10"/>
      <c r="D132" s="10"/>
      <c r="E132" s="10"/>
      <c r="F132" s="10"/>
      <c r="G132" s="10"/>
      <c r="H132" s="10"/>
      <c r="I132" s="10"/>
      <c r="J132" s="10">
        <v>50</v>
      </c>
      <c r="K132" s="10">
        <v>50</v>
      </c>
      <c r="L132" s="10"/>
      <c r="M132" s="10"/>
      <c r="N132" s="10"/>
    </row>
    <row r="133" spans="1:14" x14ac:dyDescent="0.25">
      <c r="A133" s="8" t="s">
        <v>19</v>
      </c>
      <c r="B133" s="9">
        <v>88</v>
      </c>
      <c r="C133" s="10"/>
      <c r="D133" s="10"/>
      <c r="E133" s="10"/>
      <c r="F133" s="10"/>
      <c r="G133" s="10"/>
      <c r="H133" s="10"/>
      <c r="I133" s="10"/>
      <c r="J133" s="10">
        <v>50</v>
      </c>
      <c r="K133" s="10">
        <v>50</v>
      </c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57</v>
      </c>
      <c r="C135" s="10"/>
      <c r="D135" s="10"/>
      <c r="E135" s="10"/>
      <c r="F135" s="10">
        <v>31</v>
      </c>
      <c r="G135" s="10">
        <v>60</v>
      </c>
      <c r="H135" s="10">
        <v>9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1258</v>
      </c>
      <c r="C136" s="10"/>
      <c r="D136" s="10"/>
      <c r="E136" s="10"/>
      <c r="F136" s="10"/>
      <c r="G136" s="10"/>
      <c r="H136" s="10"/>
      <c r="I136" s="10">
        <v>7</v>
      </c>
      <c r="J136" s="10">
        <v>47</v>
      </c>
      <c r="K136" s="10">
        <v>39</v>
      </c>
      <c r="L136" s="10">
        <v>7</v>
      </c>
      <c r="M136" s="10"/>
      <c r="N136" s="10"/>
    </row>
    <row r="137" spans="1:14" x14ac:dyDescent="0.25">
      <c r="A137" s="8" t="s">
        <v>19</v>
      </c>
      <c r="B137" s="9">
        <v>1052</v>
      </c>
      <c r="C137" s="10"/>
      <c r="D137" s="10"/>
      <c r="E137" s="10"/>
      <c r="F137" s="10"/>
      <c r="G137" s="10"/>
      <c r="H137" s="10"/>
      <c r="I137" s="10">
        <v>7</v>
      </c>
      <c r="J137" s="10">
        <v>46</v>
      </c>
      <c r="K137" s="10">
        <v>39</v>
      </c>
      <c r="L137" s="10">
        <v>8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37</v>
      </c>
      <c r="C139" s="10"/>
      <c r="D139" s="10"/>
      <c r="E139" s="10"/>
      <c r="F139" s="10">
        <v>90</v>
      </c>
      <c r="G139" s="10">
        <v>10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1303</v>
      </c>
      <c r="C140" s="10"/>
      <c r="D140" s="10"/>
      <c r="E140" s="10"/>
      <c r="F140" s="10"/>
      <c r="G140" s="10"/>
      <c r="H140" s="10"/>
      <c r="I140" s="10">
        <v>50</v>
      </c>
      <c r="J140" s="10">
        <v>50</v>
      </c>
      <c r="K140" s="10"/>
      <c r="L140" s="10"/>
      <c r="M140" s="10"/>
      <c r="N140" s="10"/>
    </row>
    <row r="141" spans="1:14" x14ac:dyDescent="0.25">
      <c r="A141" s="8" t="s">
        <v>19</v>
      </c>
      <c r="B141" s="9">
        <v>1238</v>
      </c>
      <c r="C141" s="10"/>
      <c r="D141" s="10"/>
      <c r="E141" s="10"/>
      <c r="F141" s="10"/>
      <c r="G141" s="10"/>
      <c r="H141" s="10"/>
      <c r="I141" s="10">
        <v>50</v>
      </c>
      <c r="J141" s="10">
        <v>50</v>
      </c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84</v>
      </c>
      <c r="C143" s="10"/>
      <c r="D143" s="10"/>
      <c r="E143" s="10"/>
      <c r="F143" s="10">
        <v>30</v>
      </c>
      <c r="G143" s="10">
        <v>70</v>
      </c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3508</v>
      </c>
      <c r="C144" s="10"/>
      <c r="D144" s="10"/>
      <c r="E144" s="10"/>
      <c r="F144" s="10"/>
      <c r="G144" s="10"/>
      <c r="H144" s="10"/>
      <c r="I144" s="10">
        <v>20</v>
      </c>
      <c r="J144" s="10">
        <v>70</v>
      </c>
      <c r="K144" s="10">
        <v>10</v>
      </c>
      <c r="L144" s="10"/>
      <c r="M144" s="10"/>
      <c r="N144" s="10"/>
    </row>
    <row r="145" spans="1:14" x14ac:dyDescent="0.25">
      <c r="A145" s="8" t="s">
        <v>19</v>
      </c>
      <c r="B145" s="9">
        <v>3495</v>
      </c>
      <c r="C145" s="10"/>
      <c r="D145" s="10"/>
      <c r="E145" s="10"/>
      <c r="F145" s="10"/>
      <c r="G145" s="10"/>
      <c r="H145" s="10"/>
      <c r="I145" s="10">
        <v>15</v>
      </c>
      <c r="J145" s="10">
        <v>70</v>
      </c>
      <c r="K145" s="10">
        <v>15</v>
      </c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1921</v>
      </c>
      <c r="C147" s="10"/>
      <c r="D147" s="10"/>
      <c r="E147" s="10"/>
      <c r="F147" s="10">
        <v>40</v>
      </c>
      <c r="G147" s="10">
        <v>50</v>
      </c>
      <c r="H147" s="10">
        <v>10</v>
      </c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82433</v>
      </c>
      <c r="C148" s="10"/>
      <c r="D148" s="10"/>
      <c r="E148" s="10"/>
      <c r="F148" s="10"/>
      <c r="G148" s="10"/>
      <c r="H148" s="10"/>
      <c r="I148" s="10">
        <v>25</v>
      </c>
      <c r="J148" s="10">
        <v>55</v>
      </c>
      <c r="K148" s="10">
        <v>20</v>
      </c>
      <c r="L148" s="10"/>
      <c r="M148" s="10"/>
      <c r="N148" s="10"/>
    </row>
    <row r="149" spans="1:14" x14ac:dyDescent="0.25">
      <c r="A149" s="8" t="s">
        <v>19</v>
      </c>
      <c r="B149" s="9">
        <v>82400</v>
      </c>
      <c r="C149" s="10"/>
      <c r="D149" s="10"/>
      <c r="E149" s="10"/>
      <c r="F149" s="10"/>
      <c r="G149" s="10"/>
      <c r="H149" s="10"/>
      <c r="I149" s="10">
        <v>20</v>
      </c>
      <c r="J149" s="10">
        <v>55</v>
      </c>
      <c r="K149" s="10">
        <v>25</v>
      </c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20</v>
      </c>
      <c r="C151" s="10"/>
      <c r="D151" s="10"/>
      <c r="E151" s="10"/>
      <c r="F151" s="10">
        <v>30</v>
      </c>
      <c r="G151" s="10">
        <v>70</v>
      </c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624</v>
      </c>
      <c r="C152" s="10"/>
      <c r="D152" s="10"/>
      <c r="E152" s="10"/>
      <c r="F152" s="10"/>
      <c r="G152" s="10"/>
      <c r="H152" s="10"/>
      <c r="I152" s="10">
        <v>10</v>
      </c>
      <c r="J152" s="10">
        <v>80</v>
      </c>
      <c r="K152" s="10">
        <v>10</v>
      </c>
      <c r="L152" s="10"/>
      <c r="M152" s="10"/>
      <c r="N152" s="10"/>
    </row>
    <row r="153" spans="1:14" x14ac:dyDescent="0.25">
      <c r="A153" s="8" t="s">
        <v>19</v>
      </c>
      <c r="B153" s="9">
        <v>521</v>
      </c>
      <c r="C153" s="10"/>
      <c r="D153" s="10"/>
      <c r="E153" s="10"/>
      <c r="F153" s="10"/>
      <c r="G153" s="10"/>
      <c r="H153" s="10"/>
      <c r="I153" s="10">
        <v>10</v>
      </c>
      <c r="J153" s="10">
        <v>30</v>
      </c>
      <c r="K153" s="10">
        <v>50</v>
      </c>
      <c r="L153" s="10">
        <v>10</v>
      </c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1</v>
      </c>
      <c r="C155" s="10">
        <v>20</v>
      </c>
      <c r="D155" s="10">
        <v>20</v>
      </c>
      <c r="E155" s="10">
        <v>20</v>
      </c>
      <c r="F155" s="10">
        <v>20</v>
      </c>
      <c r="G155" s="10">
        <v>20</v>
      </c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15</v>
      </c>
      <c r="C156" s="10"/>
      <c r="D156" s="10"/>
      <c r="E156" s="10"/>
      <c r="F156" s="10"/>
      <c r="G156" s="10"/>
      <c r="H156" s="10"/>
      <c r="I156" s="10"/>
      <c r="J156" s="10">
        <v>25</v>
      </c>
      <c r="K156" s="10">
        <v>50</v>
      </c>
      <c r="L156" s="10">
        <v>25</v>
      </c>
      <c r="M156" s="10"/>
      <c r="N156" s="10"/>
    </row>
    <row r="157" spans="1:14" x14ac:dyDescent="0.25">
      <c r="A157" s="8" t="s">
        <v>19</v>
      </c>
      <c r="B157" s="9">
        <v>14</v>
      </c>
      <c r="C157" s="10"/>
      <c r="D157" s="10"/>
      <c r="E157" s="10"/>
      <c r="F157" s="10"/>
      <c r="G157" s="10"/>
      <c r="H157" s="10"/>
      <c r="I157" s="10"/>
      <c r="J157" s="10">
        <v>25</v>
      </c>
      <c r="K157" s="10">
        <v>50</v>
      </c>
      <c r="L157" s="10">
        <v>25</v>
      </c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737</v>
      </c>
      <c r="C159" s="10"/>
      <c r="D159" s="10"/>
      <c r="E159" s="10"/>
      <c r="F159" s="10">
        <v>30</v>
      </c>
      <c r="G159" s="10">
        <v>50</v>
      </c>
      <c r="H159" s="10">
        <v>20</v>
      </c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24170</v>
      </c>
      <c r="C160" s="10"/>
      <c r="D160" s="10"/>
      <c r="E160" s="10"/>
      <c r="F160" s="10"/>
      <c r="G160" s="10"/>
      <c r="H160" s="10"/>
      <c r="I160" s="10">
        <v>30</v>
      </c>
      <c r="J160" s="10">
        <v>50</v>
      </c>
      <c r="K160" s="10">
        <v>20</v>
      </c>
      <c r="L160" s="10"/>
      <c r="M160" s="10"/>
      <c r="N160" s="10"/>
    </row>
    <row r="161" spans="1:14" x14ac:dyDescent="0.25">
      <c r="A161" s="8" t="s">
        <v>19</v>
      </c>
      <c r="B161" s="9">
        <v>23927</v>
      </c>
      <c r="C161" s="10"/>
      <c r="D161" s="10"/>
      <c r="E161" s="10"/>
      <c r="F161" s="10"/>
      <c r="G161" s="10"/>
      <c r="H161" s="10"/>
      <c r="I161" s="10">
        <v>25</v>
      </c>
      <c r="J161" s="10">
        <v>50</v>
      </c>
      <c r="K161" s="10">
        <v>25</v>
      </c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2763</v>
      </c>
      <c r="C163" s="10"/>
      <c r="D163" s="10"/>
      <c r="E163" s="10"/>
      <c r="F163" s="10">
        <v>37</v>
      </c>
      <c r="G163" s="10">
        <v>51</v>
      </c>
      <c r="H163" s="10">
        <v>12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110750</v>
      </c>
      <c r="C164" s="10"/>
      <c r="D164" s="10"/>
      <c r="E164" s="10"/>
      <c r="F164" s="10"/>
      <c r="G164" s="10"/>
      <c r="H164" s="10"/>
      <c r="I164" s="10">
        <v>26</v>
      </c>
      <c r="J164" s="10">
        <v>54</v>
      </c>
      <c r="K164" s="10">
        <v>20</v>
      </c>
      <c r="L164" s="10"/>
      <c r="M164" s="10"/>
      <c r="N164" s="10"/>
    </row>
    <row r="165" spans="1:14" x14ac:dyDescent="0.25">
      <c r="A165" s="8" t="s">
        <v>19</v>
      </c>
      <c r="B165" s="9">
        <v>110357</v>
      </c>
      <c r="C165" s="10"/>
      <c r="D165" s="10"/>
      <c r="E165" s="10"/>
      <c r="F165" s="10"/>
      <c r="G165" s="10"/>
      <c r="H165" s="10"/>
      <c r="I165" s="10">
        <v>21</v>
      </c>
      <c r="J165" s="10">
        <v>54</v>
      </c>
      <c r="K165" s="10">
        <v>25</v>
      </c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211</v>
      </c>
      <c r="C167" s="10"/>
      <c r="D167" s="10">
        <v>15</v>
      </c>
      <c r="E167" s="10">
        <v>30</v>
      </c>
      <c r="F167" s="10">
        <v>30</v>
      </c>
      <c r="G167" s="10">
        <v>15</v>
      </c>
      <c r="H167" s="10">
        <v>10</v>
      </c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10333</v>
      </c>
      <c r="C168" s="10"/>
      <c r="D168" s="10"/>
      <c r="E168" s="10"/>
      <c r="F168" s="10"/>
      <c r="G168" s="10"/>
      <c r="H168" s="10">
        <v>15</v>
      </c>
      <c r="I168" s="10">
        <v>30</v>
      </c>
      <c r="J168" s="10">
        <v>45</v>
      </c>
      <c r="K168" s="10">
        <v>10</v>
      </c>
      <c r="L168" s="10"/>
      <c r="M168" s="10"/>
      <c r="N168" s="10"/>
    </row>
    <row r="169" spans="1:14" x14ac:dyDescent="0.25">
      <c r="A169" s="8" t="s">
        <v>19</v>
      </c>
      <c r="B169" s="9">
        <v>9987</v>
      </c>
      <c r="C169" s="10"/>
      <c r="D169" s="10"/>
      <c r="E169" s="10"/>
      <c r="F169" s="10"/>
      <c r="G169" s="10"/>
      <c r="H169" s="10">
        <v>15</v>
      </c>
      <c r="I169" s="10">
        <v>30</v>
      </c>
      <c r="J169" s="10">
        <v>40</v>
      </c>
      <c r="K169" s="10">
        <v>10</v>
      </c>
      <c r="L169" s="10">
        <v>5</v>
      </c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514</v>
      </c>
      <c r="C171" s="10"/>
      <c r="D171" s="10"/>
      <c r="E171" s="10"/>
      <c r="F171" s="10"/>
      <c r="G171" s="10">
        <v>50</v>
      </c>
      <c r="H171" s="10">
        <v>50</v>
      </c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12120</v>
      </c>
      <c r="C172" s="10"/>
      <c r="D172" s="10"/>
      <c r="E172" s="10"/>
      <c r="F172" s="10"/>
      <c r="G172" s="10"/>
      <c r="H172" s="10">
        <v>5</v>
      </c>
      <c r="I172" s="10">
        <v>55</v>
      </c>
      <c r="J172" s="10">
        <v>40</v>
      </c>
      <c r="K172" s="10"/>
      <c r="L172" s="10"/>
      <c r="M172" s="10"/>
      <c r="N172" s="10"/>
    </row>
    <row r="173" spans="1:14" x14ac:dyDescent="0.25">
      <c r="A173" s="8" t="s">
        <v>19</v>
      </c>
      <c r="B173" s="9">
        <v>9607</v>
      </c>
      <c r="C173" s="10"/>
      <c r="D173" s="10"/>
      <c r="E173" s="10"/>
      <c r="F173" s="10"/>
      <c r="G173" s="10"/>
      <c r="H173" s="10">
        <v>5</v>
      </c>
      <c r="I173" s="10">
        <v>55</v>
      </c>
      <c r="J173" s="10">
        <v>40</v>
      </c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961</v>
      </c>
      <c r="C175" s="10"/>
      <c r="D175" s="10"/>
      <c r="E175" s="10">
        <v>40</v>
      </c>
      <c r="F175" s="10">
        <v>40</v>
      </c>
      <c r="G175" s="10">
        <v>20</v>
      </c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39567</v>
      </c>
      <c r="C176" s="10"/>
      <c r="D176" s="10"/>
      <c r="E176" s="10"/>
      <c r="F176" s="10"/>
      <c r="G176" s="10"/>
      <c r="H176" s="10">
        <v>20</v>
      </c>
      <c r="I176" s="10">
        <v>40</v>
      </c>
      <c r="J176" s="10">
        <v>40</v>
      </c>
      <c r="K176" s="10"/>
      <c r="L176" s="10"/>
      <c r="M176" s="10"/>
      <c r="N176" s="10"/>
    </row>
    <row r="177" spans="1:14" x14ac:dyDescent="0.25">
      <c r="A177" s="8" t="s">
        <v>19</v>
      </c>
      <c r="B177" s="9">
        <v>38446</v>
      </c>
      <c r="C177" s="10"/>
      <c r="D177" s="10"/>
      <c r="E177" s="10"/>
      <c r="F177" s="10"/>
      <c r="G177" s="10"/>
      <c r="H177" s="10"/>
      <c r="I177" s="10">
        <v>50</v>
      </c>
      <c r="J177" s="10">
        <v>50</v>
      </c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1686</v>
      </c>
      <c r="C179" s="10"/>
      <c r="D179" s="10">
        <v>2</v>
      </c>
      <c r="E179" s="10">
        <v>27</v>
      </c>
      <c r="F179" s="10">
        <v>27</v>
      </c>
      <c r="G179" s="10">
        <v>28</v>
      </c>
      <c r="H179" s="10">
        <v>16</v>
      </c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62020</v>
      </c>
      <c r="C180" s="10"/>
      <c r="D180" s="10"/>
      <c r="E180" s="10"/>
      <c r="F180" s="10"/>
      <c r="G180" s="10"/>
      <c r="H180" s="10">
        <v>16</v>
      </c>
      <c r="I180" s="10">
        <v>41</v>
      </c>
      <c r="J180" s="10">
        <v>41</v>
      </c>
      <c r="K180" s="10">
        <v>2</v>
      </c>
      <c r="L180" s="10"/>
      <c r="M180" s="10"/>
      <c r="N180" s="10"/>
    </row>
    <row r="181" spans="1:14" x14ac:dyDescent="0.25">
      <c r="A181" s="8" t="s">
        <v>19</v>
      </c>
      <c r="B181" s="9">
        <v>58040</v>
      </c>
      <c r="C181" s="10"/>
      <c r="D181" s="10"/>
      <c r="E181" s="10"/>
      <c r="F181" s="10"/>
      <c r="G181" s="10"/>
      <c r="H181" s="10">
        <v>3</v>
      </c>
      <c r="I181" s="10">
        <v>47</v>
      </c>
      <c r="J181" s="10">
        <v>47</v>
      </c>
      <c r="K181" s="10">
        <v>2</v>
      </c>
      <c r="L181" s="10">
        <v>1</v>
      </c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2398</v>
      </c>
      <c r="C183" s="10"/>
      <c r="D183" s="10">
        <v>70</v>
      </c>
      <c r="E183" s="10">
        <v>20</v>
      </c>
      <c r="F183" s="10">
        <v>10</v>
      </c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174453</v>
      </c>
      <c r="C184" s="10"/>
      <c r="D184" s="10"/>
      <c r="E184" s="10"/>
      <c r="F184" s="10"/>
      <c r="G184" s="10"/>
      <c r="H184" s="10">
        <v>60</v>
      </c>
      <c r="I184" s="10">
        <v>30</v>
      </c>
      <c r="J184" s="10">
        <v>10</v>
      </c>
      <c r="K184" s="10"/>
      <c r="L184" s="10"/>
      <c r="M184" s="10"/>
      <c r="N184" s="10"/>
    </row>
    <row r="185" spans="1:14" x14ac:dyDescent="0.25">
      <c r="A185" s="8" t="s">
        <v>19</v>
      </c>
      <c r="B185" s="9">
        <v>174453</v>
      </c>
      <c r="C185" s="10"/>
      <c r="D185" s="10"/>
      <c r="E185" s="10"/>
      <c r="F185" s="10"/>
      <c r="G185" s="10"/>
      <c r="H185" s="10">
        <v>60</v>
      </c>
      <c r="I185" s="10">
        <v>30</v>
      </c>
      <c r="J185" s="10">
        <v>10</v>
      </c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306</v>
      </c>
      <c r="C187" s="10"/>
      <c r="D187" s="10"/>
      <c r="E187" s="10"/>
      <c r="F187" s="10">
        <v>50</v>
      </c>
      <c r="G187" s="10">
        <v>50</v>
      </c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13419</v>
      </c>
      <c r="C188" s="10"/>
      <c r="D188" s="10"/>
      <c r="E188" s="10"/>
      <c r="F188" s="10"/>
      <c r="G188" s="10"/>
      <c r="H188" s="10"/>
      <c r="I188" s="10">
        <v>60</v>
      </c>
      <c r="J188" s="10">
        <v>40</v>
      </c>
      <c r="K188" s="10"/>
      <c r="L188" s="10"/>
      <c r="M188" s="10"/>
      <c r="N188" s="10"/>
    </row>
    <row r="189" spans="1:14" x14ac:dyDescent="0.25">
      <c r="A189" s="8" t="s">
        <v>19</v>
      </c>
      <c r="B189" s="9">
        <v>13419</v>
      </c>
      <c r="C189" s="10"/>
      <c r="D189" s="10"/>
      <c r="E189" s="10"/>
      <c r="F189" s="10"/>
      <c r="G189" s="10"/>
      <c r="H189" s="10"/>
      <c r="I189" s="10">
        <v>60</v>
      </c>
      <c r="J189" s="10">
        <v>40</v>
      </c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130</v>
      </c>
      <c r="C191" s="10"/>
      <c r="D191" s="10"/>
      <c r="E191" s="10"/>
      <c r="F191" s="10">
        <v>50</v>
      </c>
      <c r="G191" s="10">
        <v>50</v>
      </c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5419</v>
      </c>
      <c r="C192" s="10"/>
      <c r="D192" s="10"/>
      <c r="E192" s="10"/>
      <c r="F192" s="10"/>
      <c r="G192" s="10"/>
      <c r="H192" s="10"/>
      <c r="I192" s="10">
        <v>60</v>
      </c>
      <c r="J192" s="10">
        <v>40</v>
      </c>
      <c r="K192" s="10"/>
      <c r="L192" s="10"/>
      <c r="M192" s="10"/>
      <c r="N192" s="10"/>
    </row>
    <row r="193" spans="1:14" x14ac:dyDescent="0.25">
      <c r="A193" s="8" t="s">
        <v>19</v>
      </c>
      <c r="B193" s="9">
        <v>5419</v>
      </c>
      <c r="C193" s="10"/>
      <c r="D193" s="10"/>
      <c r="E193" s="10"/>
      <c r="F193" s="10"/>
      <c r="G193" s="10"/>
      <c r="H193" s="10"/>
      <c r="I193" s="10">
        <v>60</v>
      </c>
      <c r="J193" s="10">
        <v>40</v>
      </c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436</v>
      </c>
      <c r="C195" s="10"/>
      <c r="D195" s="10"/>
      <c r="E195" s="10"/>
      <c r="F195" s="10">
        <v>50</v>
      </c>
      <c r="G195" s="10">
        <v>50</v>
      </c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18838</v>
      </c>
      <c r="C196" s="10"/>
      <c r="D196" s="10"/>
      <c r="E196" s="10"/>
      <c r="F196" s="10"/>
      <c r="G196" s="10"/>
      <c r="H196" s="10"/>
      <c r="I196" s="10">
        <v>60</v>
      </c>
      <c r="J196" s="10">
        <v>40</v>
      </c>
      <c r="K196" s="10"/>
      <c r="L196" s="10"/>
      <c r="M196" s="10"/>
      <c r="N196" s="10"/>
    </row>
    <row r="197" spans="1:14" x14ac:dyDescent="0.25">
      <c r="A197" s="8" t="s">
        <v>19</v>
      </c>
      <c r="B197" s="9">
        <v>18838</v>
      </c>
      <c r="C197" s="10"/>
      <c r="D197" s="10"/>
      <c r="E197" s="10"/>
      <c r="F197" s="10"/>
      <c r="G197" s="10"/>
      <c r="H197" s="10"/>
      <c r="I197" s="10">
        <v>60</v>
      </c>
      <c r="J197" s="10">
        <v>40</v>
      </c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8023</v>
      </c>
      <c r="C199" s="10">
        <v>10</v>
      </c>
      <c r="D199" s="10">
        <v>25</v>
      </c>
      <c r="E199" s="10">
        <v>45</v>
      </c>
      <c r="F199" s="10">
        <v>20</v>
      </c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501693</v>
      </c>
      <c r="C200" s="10"/>
      <c r="D200" s="10"/>
      <c r="E200" s="10"/>
      <c r="F200" s="10">
        <v>14</v>
      </c>
      <c r="G200" s="10">
        <v>55</v>
      </c>
      <c r="H200" s="10">
        <v>31</v>
      </c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463411</v>
      </c>
      <c r="C201" s="10"/>
      <c r="D201" s="10"/>
      <c r="E201" s="10"/>
      <c r="F201" s="10">
        <v>14</v>
      </c>
      <c r="G201" s="10">
        <v>55</v>
      </c>
      <c r="H201" s="10">
        <v>31</v>
      </c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155</v>
      </c>
      <c r="C203" s="10"/>
      <c r="D203" s="10"/>
      <c r="E203" s="10">
        <v>10</v>
      </c>
      <c r="F203" s="10">
        <v>70</v>
      </c>
      <c r="G203" s="10">
        <v>20</v>
      </c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6903</v>
      </c>
      <c r="C204" s="10"/>
      <c r="D204" s="10"/>
      <c r="E204" s="10"/>
      <c r="F204" s="10"/>
      <c r="G204" s="10"/>
      <c r="H204" s="10">
        <v>10</v>
      </c>
      <c r="I204" s="10">
        <v>35</v>
      </c>
      <c r="J204" s="10">
        <v>45</v>
      </c>
      <c r="K204" s="10">
        <v>10</v>
      </c>
      <c r="L204" s="10"/>
      <c r="M204" s="10"/>
      <c r="N204" s="10"/>
    </row>
    <row r="205" spans="1:14" x14ac:dyDescent="0.25">
      <c r="A205" s="8" t="s">
        <v>19</v>
      </c>
      <c r="B205" s="9">
        <v>6332</v>
      </c>
      <c r="C205" s="10"/>
      <c r="D205" s="10"/>
      <c r="E205" s="10"/>
      <c r="F205" s="10"/>
      <c r="G205" s="10"/>
      <c r="H205" s="10">
        <v>10</v>
      </c>
      <c r="I205" s="10">
        <v>35</v>
      </c>
      <c r="J205" s="10">
        <v>45</v>
      </c>
      <c r="K205" s="10">
        <v>10</v>
      </c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460</v>
      </c>
      <c r="C207" s="10"/>
      <c r="D207" s="10"/>
      <c r="E207" s="10"/>
      <c r="F207" s="10">
        <v>10</v>
      </c>
      <c r="G207" s="10">
        <v>70</v>
      </c>
      <c r="H207" s="10">
        <v>20</v>
      </c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12535</v>
      </c>
      <c r="C208" s="10"/>
      <c r="D208" s="10"/>
      <c r="E208" s="10"/>
      <c r="F208" s="10"/>
      <c r="G208" s="10"/>
      <c r="H208" s="10">
        <v>25</v>
      </c>
      <c r="I208" s="10">
        <v>40</v>
      </c>
      <c r="J208" s="10">
        <v>25</v>
      </c>
      <c r="K208" s="10">
        <v>10</v>
      </c>
      <c r="L208" s="10"/>
      <c r="M208" s="10"/>
      <c r="N208" s="10"/>
    </row>
    <row r="209" spans="1:14" x14ac:dyDescent="0.25">
      <c r="A209" s="8" t="s">
        <v>19</v>
      </c>
      <c r="B209" s="9">
        <v>12409</v>
      </c>
      <c r="C209" s="10"/>
      <c r="D209" s="10"/>
      <c r="E209" s="10"/>
      <c r="F209" s="10"/>
      <c r="G209" s="10"/>
      <c r="H209" s="10">
        <v>25</v>
      </c>
      <c r="I209" s="10">
        <v>40</v>
      </c>
      <c r="J209" s="10">
        <v>25</v>
      </c>
      <c r="K209" s="10">
        <v>10</v>
      </c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401</v>
      </c>
      <c r="C211" s="10"/>
      <c r="D211" s="10">
        <v>10</v>
      </c>
      <c r="E211" s="10">
        <v>65</v>
      </c>
      <c r="F211" s="10">
        <v>25</v>
      </c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19189</v>
      </c>
      <c r="C212" s="10"/>
      <c r="D212" s="10"/>
      <c r="E212" s="10"/>
      <c r="F212" s="10">
        <v>10</v>
      </c>
      <c r="G212" s="10">
        <v>70</v>
      </c>
      <c r="H212" s="10">
        <v>20</v>
      </c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18038</v>
      </c>
      <c r="C213" s="10"/>
      <c r="D213" s="10"/>
      <c r="E213" s="10"/>
      <c r="F213" s="10">
        <v>10</v>
      </c>
      <c r="G213" s="10">
        <v>70</v>
      </c>
      <c r="H213" s="10">
        <v>20</v>
      </c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247</v>
      </c>
      <c r="C215" s="10"/>
      <c r="D215" s="10">
        <v>5</v>
      </c>
      <c r="E215" s="10">
        <v>35</v>
      </c>
      <c r="F215" s="10">
        <v>50</v>
      </c>
      <c r="G215" s="10">
        <v>10</v>
      </c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8530</v>
      </c>
      <c r="C216" s="10"/>
      <c r="D216" s="10"/>
      <c r="E216" s="10"/>
      <c r="F216" s="10"/>
      <c r="G216" s="10"/>
      <c r="H216" s="10">
        <v>5</v>
      </c>
      <c r="I216" s="10">
        <v>35</v>
      </c>
      <c r="J216" s="10">
        <v>45</v>
      </c>
      <c r="K216" s="10">
        <v>15</v>
      </c>
      <c r="L216" s="10"/>
      <c r="M216" s="10"/>
      <c r="N216" s="10"/>
    </row>
    <row r="217" spans="1:14" x14ac:dyDescent="0.25">
      <c r="A217" s="8" t="s">
        <v>19</v>
      </c>
      <c r="B217" s="9">
        <v>8129</v>
      </c>
      <c r="C217" s="10"/>
      <c r="D217" s="10"/>
      <c r="E217" s="10"/>
      <c r="F217" s="10"/>
      <c r="G217" s="10"/>
      <c r="H217" s="10"/>
      <c r="I217" s="10">
        <v>30</v>
      </c>
      <c r="J217" s="10">
        <v>40</v>
      </c>
      <c r="K217" s="10">
        <v>30</v>
      </c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62</v>
      </c>
      <c r="C219" s="10"/>
      <c r="D219" s="10"/>
      <c r="E219" s="10"/>
      <c r="F219" s="10">
        <v>100</v>
      </c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1613</v>
      </c>
      <c r="C220" s="10"/>
      <c r="D220" s="10"/>
      <c r="E220" s="10"/>
      <c r="F220" s="10"/>
      <c r="G220" s="10"/>
      <c r="H220" s="10">
        <v>20</v>
      </c>
      <c r="I220" s="10">
        <v>80</v>
      </c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1520</v>
      </c>
      <c r="C221" s="10"/>
      <c r="D221" s="10"/>
      <c r="E221" s="10"/>
      <c r="F221" s="10"/>
      <c r="G221" s="10"/>
      <c r="H221" s="10">
        <v>20</v>
      </c>
      <c r="I221" s="10">
        <v>80</v>
      </c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123</v>
      </c>
      <c r="C223" s="10"/>
      <c r="D223" s="10"/>
      <c r="E223" s="10"/>
      <c r="F223" s="10"/>
      <c r="G223" s="10">
        <v>80</v>
      </c>
      <c r="H223" s="10">
        <v>20</v>
      </c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4975</v>
      </c>
      <c r="C224" s="10"/>
      <c r="D224" s="10"/>
      <c r="E224" s="10"/>
      <c r="F224" s="10"/>
      <c r="G224" s="10"/>
      <c r="H224" s="10"/>
      <c r="I224" s="10">
        <v>54</v>
      </c>
      <c r="J224" s="10">
        <v>36</v>
      </c>
      <c r="K224" s="10">
        <v>10</v>
      </c>
      <c r="L224" s="10"/>
      <c r="M224" s="10"/>
      <c r="N224" s="10"/>
    </row>
    <row r="225" spans="1:14" x14ac:dyDescent="0.25">
      <c r="A225" s="8" t="s">
        <v>19</v>
      </c>
      <c r="B225" s="9">
        <v>4975</v>
      </c>
      <c r="C225" s="10"/>
      <c r="D225" s="10"/>
      <c r="E225" s="10"/>
      <c r="F225" s="10"/>
      <c r="G225" s="10"/>
      <c r="H225" s="10"/>
      <c r="I225" s="10">
        <v>54</v>
      </c>
      <c r="J225" s="10">
        <v>36</v>
      </c>
      <c r="K225" s="10">
        <v>10</v>
      </c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966</v>
      </c>
      <c r="C227" s="10"/>
      <c r="D227" s="10"/>
      <c r="E227" s="10"/>
      <c r="F227" s="10">
        <v>10</v>
      </c>
      <c r="G227" s="10">
        <v>70</v>
      </c>
      <c r="H227" s="10">
        <v>20</v>
      </c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63700</v>
      </c>
      <c r="C228" s="10"/>
      <c r="D228" s="10"/>
      <c r="E228" s="10"/>
      <c r="F228" s="10"/>
      <c r="G228" s="10">
        <v>15</v>
      </c>
      <c r="H228" s="10">
        <v>35</v>
      </c>
      <c r="I228" s="10">
        <v>50</v>
      </c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63700</v>
      </c>
      <c r="C229" s="10"/>
      <c r="D229" s="10"/>
      <c r="E229" s="10"/>
      <c r="F229" s="10"/>
      <c r="G229" s="10">
        <v>15</v>
      </c>
      <c r="H229" s="10">
        <v>35</v>
      </c>
      <c r="I229" s="10">
        <v>50</v>
      </c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10437</v>
      </c>
      <c r="C231" s="10">
        <v>8</v>
      </c>
      <c r="D231" s="10">
        <v>20</v>
      </c>
      <c r="E231" s="10">
        <v>37</v>
      </c>
      <c r="F231" s="10">
        <v>21</v>
      </c>
      <c r="G231" s="10">
        <v>11</v>
      </c>
      <c r="H231" s="10">
        <v>3</v>
      </c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619138</v>
      </c>
      <c r="C232" s="10"/>
      <c r="D232" s="10"/>
      <c r="E232" s="10"/>
      <c r="F232" s="10">
        <v>12</v>
      </c>
      <c r="G232" s="10">
        <v>48</v>
      </c>
      <c r="H232" s="10">
        <v>30</v>
      </c>
      <c r="I232" s="10">
        <v>7</v>
      </c>
      <c r="J232" s="10">
        <v>2</v>
      </c>
      <c r="K232" s="10">
        <v>1</v>
      </c>
      <c r="L232" s="10"/>
      <c r="M232" s="10"/>
      <c r="N232" s="10"/>
    </row>
    <row r="233" spans="1:14" x14ac:dyDescent="0.25">
      <c r="A233" s="8" t="s">
        <v>19</v>
      </c>
      <c r="B233" s="9">
        <v>578514</v>
      </c>
      <c r="C233" s="10"/>
      <c r="D233" s="10"/>
      <c r="E233" s="10"/>
      <c r="F233" s="10">
        <v>12</v>
      </c>
      <c r="G233" s="10">
        <v>47</v>
      </c>
      <c r="H233" s="10">
        <v>30</v>
      </c>
      <c r="I233" s="10">
        <v>8</v>
      </c>
      <c r="J233" s="10">
        <v>2</v>
      </c>
      <c r="K233" s="10">
        <v>1</v>
      </c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214</v>
      </c>
      <c r="C235" s="10"/>
      <c r="D235" s="10">
        <v>14</v>
      </c>
      <c r="E235" s="10">
        <v>35</v>
      </c>
      <c r="F235" s="10">
        <v>30</v>
      </c>
      <c r="G235" s="10">
        <v>15</v>
      </c>
      <c r="H235" s="10">
        <v>5</v>
      </c>
      <c r="I235" s="10">
        <v>1</v>
      </c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7974</v>
      </c>
      <c r="C236" s="10">
        <v>6</v>
      </c>
      <c r="D236" s="10"/>
      <c r="E236" s="10">
        <v>4</v>
      </c>
      <c r="F236" s="10">
        <v>2</v>
      </c>
      <c r="G236" s="10">
        <v>14</v>
      </c>
      <c r="H236" s="10">
        <v>18</v>
      </c>
      <c r="I236" s="10">
        <v>12</v>
      </c>
      <c r="J236" s="10">
        <v>15</v>
      </c>
      <c r="K236" s="10">
        <v>11</v>
      </c>
      <c r="L236" s="10">
        <v>6</v>
      </c>
      <c r="M236" s="10">
        <v>10</v>
      </c>
      <c r="N236" s="10">
        <v>2</v>
      </c>
    </row>
    <row r="237" spans="1:14" x14ac:dyDescent="0.25">
      <c r="A237" s="8" t="s">
        <v>19</v>
      </c>
      <c r="B237" s="9">
        <v>7974</v>
      </c>
      <c r="C237" s="10">
        <v>6</v>
      </c>
      <c r="D237" s="10"/>
      <c r="E237" s="10">
        <v>4</v>
      </c>
      <c r="F237" s="10">
        <v>2</v>
      </c>
      <c r="G237" s="10">
        <v>14</v>
      </c>
      <c r="H237" s="10">
        <v>18</v>
      </c>
      <c r="I237" s="10">
        <v>12</v>
      </c>
      <c r="J237" s="10">
        <v>15</v>
      </c>
      <c r="K237" s="10">
        <v>11</v>
      </c>
      <c r="L237" s="10">
        <v>6</v>
      </c>
      <c r="M237" s="10">
        <v>10</v>
      </c>
      <c r="N237" s="10">
        <v>2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66</v>
      </c>
      <c r="C239" s="10"/>
      <c r="D239" s="10">
        <v>14</v>
      </c>
      <c r="E239" s="10">
        <v>35</v>
      </c>
      <c r="F239" s="10">
        <v>30</v>
      </c>
      <c r="G239" s="10">
        <v>15</v>
      </c>
      <c r="H239" s="10">
        <v>5</v>
      </c>
      <c r="I239" s="10">
        <v>1</v>
      </c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2258</v>
      </c>
      <c r="C240" s="10">
        <v>2</v>
      </c>
      <c r="D240" s="10">
        <v>2</v>
      </c>
      <c r="E240" s="10">
        <v>3</v>
      </c>
      <c r="F240" s="10">
        <v>7</v>
      </c>
      <c r="G240" s="10">
        <v>9</v>
      </c>
      <c r="H240" s="10">
        <v>21</v>
      </c>
      <c r="I240" s="10">
        <v>15</v>
      </c>
      <c r="J240" s="10">
        <v>12</v>
      </c>
      <c r="K240" s="10">
        <v>12</v>
      </c>
      <c r="L240" s="10">
        <v>8</v>
      </c>
      <c r="M240" s="10">
        <v>7</v>
      </c>
      <c r="N240" s="10">
        <v>2</v>
      </c>
    </row>
    <row r="241" spans="1:14" x14ac:dyDescent="0.25">
      <c r="A241" s="8" t="s">
        <v>19</v>
      </c>
      <c r="B241" s="9">
        <v>2189</v>
      </c>
      <c r="C241" s="10">
        <v>2</v>
      </c>
      <c r="D241" s="10">
        <v>2</v>
      </c>
      <c r="E241" s="10">
        <v>3</v>
      </c>
      <c r="F241" s="10">
        <v>7</v>
      </c>
      <c r="G241" s="10">
        <v>9</v>
      </c>
      <c r="H241" s="10">
        <v>21</v>
      </c>
      <c r="I241" s="10">
        <v>15</v>
      </c>
      <c r="J241" s="10">
        <v>12</v>
      </c>
      <c r="K241" s="10">
        <v>12</v>
      </c>
      <c r="L241" s="10">
        <v>8</v>
      </c>
      <c r="M241" s="10">
        <v>7</v>
      </c>
      <c r="N241" s="10">
        <v>2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280</v>
      </c>
      <c r="C243" s="10"/>
      <c r="D243" s="10">
        <v>14</v>
      </c>
      <c r="E243" s="10">
        <v>35</v>
      </c>
      <c r="F243" s="10">
        <v>30</v>
      </c>
      <c r="G243" s="10">
        <v>15</v>
      </c>
      <c r="H243" s="10">
        <v>5</v>
      </c>
      <c r="I243" s="10">
        <v>1</v>
      </c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10232</v>
      </c>
      <c r="C244" s="10">
        <v>5</v>
      </c>
      <c r="D244" s="10"/>
      <c r="E244" s="10">
        <v>4</v>
      </c>
      <c r="F244" s="10">
        <v>3</v>
      </c>
      <c r="G244" s="10">
        <v>13</v>
      </c>
      <c r="H244" s="10">
        <v>20</v>
      </c>
      <c r="I244" s="10">
        <v>13</v>
      </c>
      <c r="J244" s="10">
        <v>14</v>
      </c>
      <c r="K244" s="10">
        <v>11</v>
      </c>
      <c r="L244" s="10">
        <v>6</v>
      </c>
      <c r="M244" s="10">
        <v>9</v>
      </c>
      <c r="N244" s="10">
        <v>2</v>
      </c>
    </row>
    <row r="245" spans="1:14" x14ac:dyDescent="0.25">
      <c r="A245" s="8" t="s">
        <v>19</v>
      </c>
      <c r="B245" s="9">
        <v>10163</v>
      </c>
      <c r="C245" s="10">
        <v>5</v>
      </c>
      <c r="D245" s="10"/>
      <c r="E245" s="10">
        <v>4</v>
      </c>
      <c r="F245" s="10">
        <v>3</v>
      </c>
      <c r="G245" s="10">
        <v>13</v>
      </c>
      <c r="H245" s="10">
        <v>20</v>
      </c>
      <c r="I245" s="10">
        <v>13</v>
      </c>
      <c r="J245" s="10">
        <v>14</v>
      </c>
      <c r="K245" s="10">
        <v>11</v>
      </c>
      <c r="L245" s="10">
        <v>6</v>
      </c>
      <c r="M245" s="10">
        <v>9</v>
      </c>
      <c r="N245" s="10">
        <v>2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18789</v>
      </c>
      <c r="C247" s="10">
        <v>4</v>
      </c>
      <c r="D247" s="10">
        <v>20</v>
      </c>
      <c r="E247" s="10">
        <v>27</v>
      </c>
      <c r="F247" s="10">
        <v>24</v>
      </c>
      <c r="G247" s="10">
        <v>20</v>
      </c>
      <c r="H247" s="10">
        <v>5</v>
      </c>
      <c r="I247" s="10"/>
      <c r="J247" s="10"/>
      <c r="K247" s="10"/>
      <c r="L247" s="10"/>
      <c r="M247" s="10"/>
      <c r="N247" s="10"/>
    </row>
    <row r="248" spans="1:14" x14ac:dyDescent="0.25">
      <c r="A248" s="8" t="s">
        <v>18</v>
      </c>
      <c r="B248" s="9">
        <v>1018400</v>
      </c>
      <c r="C248" s="10"/>
      <c r="D248" s="10"/>
      <c r="E248" s="10"/>
      <c r="F248" s="10">
        <v>7</v>
      </c>
      <c r="G248" s="10">
        <v>29</v>
      </c>
      <c r="H248" s="10">
        <v>31</v>
      </c>
      <c r="I248" s="10">
        <v>17</v>
      </c>
      <c r="J248" s="10">
        <v>13</v>
      </c>
      <c r="K248" s="10">
        <v>3</v>
      </c>
      <c r="L248" s="10"/>
      <c r="M248" s="10"/>
      <c r="N248" s="10"/>
    </row>
    <row r="249" spans="1:14" x14ac:dyDescent="0.25">
      <c r="A249" s="8" t="s">
        <v>19</v>
      </c>
      <c r="B249" s="9">
        <v>972655</v>
      </c>
      <c r="C249" s="10"/>
      <c r="D249" s="10"/>
      <c r="E249" s="10"/>
      <c r="F249" s="10">
        <v>7</v>
      </c>
      <c r="G249" s="10">
        <v>29</v>
      </c>
      <c r="H249" s="10">
        <v>29</v>
      </c>
      <c r="I249" s="10">
        <v>17</v>
      </c>
      <c r="J249" s="10">
        <v>14</v>
      </c>
      <c r="K249" s="10">
        <v>4</v>
      </c>
      <c r="L249" s="10"/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93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8</v>
      </c>
      <c r="C79" s="10"/>
      <c r="D79" s="10"/>
      <c r="E79" s="10"/>
      <c r="F79" s="10">
        <v>60</v>
      </c>
      <c r="G79" s="10">
        <v>40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170</v>
      </c>
      <c r="C80" s="10"/>
      <c r="D80" s="10"/>
      <c r="E80" s="10"/>
      <c r="F80" s="10"/>
      <c r="G80" s="10"/>
      <c r="H80" s="10">
        <v>10</v>
      </c>
      <c r="I80" s="10">
        <v>70</v>
      </c>
      <c r="J80" s="10">
        <v>20</v>
      </c>
      <c r="K80" s="10"/>
      <c r="L80" s="10"/>
      <c r="M80" s="10"/>
      <c r="N80" s="10"/>
    </row>
    <row r="81" spans="1:14" x14ac:dyDescent="0.25">
      <c r="A81" s="8" t="s">
        <v>19</v>
      </c>
      <c r="B81" s="9">
        <v>169</v>
      </c>
      <c r="C81" s="10"/>
      <c r="D81" s="10"/>
      <c r="E81" s="10"/>
      <c r="F81" s="10"/>
      <c r="G81" s="10"/>
      <c r="H81" s="10">
        <v>5</v>
      </c>
      <c r="I81" s="10">
        <v>60</v>
      </c>
      <c r="J81" s="10">
        <v>35</v>
      </c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71</v>
      </c>
      <c r="C83" s="10"/>
      <c r="D83" s="10"/>
      <c r="E83" s="10"/>
      <c r="F83" s="10">
        <v>70</v>
      </c>
      <c r="G83" s="10">
        <v>30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1403</v>
      </c>
      <c r="C84" s="10"/>
      <c r="D84" s="10"/>
      <c r="E84" s="10"/>
      <c r="F84" s="10"/>
      <c r="G84" s="10"/>
      <c r="H84" s="10"/>
      <c r="I84" s="10">
        <v>60</v>
      </c>
      <c r="J84" s="10">
        <v>30</v>
      </c>
      <c r="K84" s="10">
        <v>10</v>
      </c>
      <c r="L84" s="10"/>
      <c r="M84" s="10"/>
      <c r="N84" s="10"/>
    </row>
    <row r="85" spans="1:14" x14ac:dyDescent="0.25">
      <c r="A85" s="8" t="s">
        <v>19</v>
      </c>
      <c r="B85" s="9">
        <v>1122</v>
      </c>
      <c r="C85" s="10"/>
      <c r="D85" s="10"/>
      <c r="E85" s="10"/>
      <c r="F85" s="10"/>
      <c r="G85" s="10"/>
      <c r="H85" s="10"/>
      <c r="I85" s="10">
        <v>50</v>
      </c>
      <c r="J85" s="10">
        <v>30</v>
      </c>
      <c r="K85" s="10">
        <v>20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103</v>
      </c>
      <c r="C87" s="10"/>
      <c r="D87" s="10"/>
      <c r="E87" s="10"/>
      <c r="F87" s="10">
        <v>50</v>
      </c>
      <c r="G87" s="10">
        <v>50</v>
      </c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2061</v>
      </c>
      <c r="C88" s="10"/>
      <c r="D88" s="10"/>
      <c r="E88" s="10"/>
      <c r="F88" s="10"/>
      <c r="G88" s="10"/>
      <c r="H88" s="10">
        <v>40</v>
      </c>
      <c r="I88" s="10">
        <v>40</v>
      </c>
      <c r="J88" s="10">
        <v>20</v>
      </c>
      <c r="K88" s="10"/>
      <c r="L88" s="10"/>
      <c r="M88" s="10"/>
      <c r="N88" s="10"/>
    </row>
    <row r="89" spans="1:14" x14ac:dyDescent="0.25">
      <c r="A89" s="8" t="s">
        <v>19</v>
      </c>
      <c r="B89" s="9">
        <v>2052</v>
      </c>
      <c r="C89" s="10"/>
      <c r="D89" s="10"/>
      <c r="E89" s="10"/>
      <c r="F89" s="10"/>
      <c r="G89" s="10"/>
      <c r="H89" s="10">
        <v>40</v>
      </c>
      <c r="I89" s="10">
        <v>40</v>
      </c>
      <c r="J89" s="10">
        <v>20</v>
      </c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182</v>
      </c>
      <c r="C91" s="10"/>
      <c r="D91" s="10"/>
      <c r="E91" s="10"/>
      <c r="F91" s="10">
        <v>58</v>
      </c>
      <c r="G91" s="10">
        <v>42</v>
      </c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3634</v>
      </c>
      <c r="C92" s="10"/>
      <c r="D92" s="10"/>
      <c r="E92" s="10"/>
      <c r="F92" s="10"/>
      <c r="G92" s="10"/>
      <c r="H92" s="10">
        <v>23</v>
      </c>
      <c r="I92" s="10">
        <v>49</v>
      </c>
      <c r="J92" s="10">
        <v>24</v>
      </c>
      <c r="K92" s="10">
        <v>4</v>
      </c>
      <c r="L92" s="10"/>
      <c r="M92" s="10"/>
      <c r="N92" s="10"/>
    </row>
    <row r="93" spans="1:14" x14ac:dyDescent="0.25">
      <c r="A93" s="8" t="s">
        <v>19</v>
      </c>
      <c r="B93" s="9">
        <v>3343</v>
      </c>
      <c r="C93" s="10"/>
      <c r="D93" s="10"/>
      <c r="E93" s="10"/>
      <c r="F93" s="10"/>
      <c r="G93" s="10"/>
      <c r="H93" s="10">
        <v>25</v>
      </c>
      <c r="I93" s="10">
        <v>44</v>
      </c>
      <c r="J93" s="10">
        <v>24</v>
      </c>
      <c r="K93" s="10">
        <v>7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62</v>
      </c>
      <c r="C95" s="10"/>
      <c r="D95" s="10"/>
      <c r="E95" s="10"/>
      <c r="F95" s="10">
        <v>50</v>
      </c>
      <c r="G95" s="10">
        <v>50</v>
      </c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1446</v>
      </c>
      <c r="C96" s="10"/>
      <c r="D96" s="10"/>
      <c r="E96" s="10"/>
      <c r="F96" s="10"/>
      <c r="G96" s="10"/>
      <c r="H96" s="10">
        <v>30</v>
      </c>
      <c r="I96" s="10">
        <v>40</v>
      </c>
      <c r="J96" s="10">
        <v>30</v>
      </c>
      <c r="K96" s="10"/>
      <c r="L96" s="10"/>
      <c r="M96" s="10"/>
      <c r="N96" s="10"/>
    </row>
    <row r="97" spans="1:14" x14ac:dyDescent="0.25">
      <c r="A97" s="8" t="s">
        <v>19</v>
      </c>
      <c r="B97" s="9">
        <v>1446</v>
      </c>
      <c r="C97" s="10"/>
      <c r="D97" s="10"/>
      <c r="E97" s="10"/>
      <c r="F97" s="10"/>
      <c r="G97" s="10"/>
      <c r="H97" s="10">
        <v>30</v>
      </c>
      <c r="I97" s="10">
        <v>40</v>
      </c>
      <c r="J97" s="10">
        <v>30</v>
      </c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8</v>
      </c>
      <c r="C115" s="10"/>
      <c r="D115" s="10"/>
      <c r="E115" s="10"/>
      <c r="F115" s="10">
        <v>50</v>
      </c>
      <c r="G115" s="10">
        <v>50</v>
      </c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195</v>
      </c>
      <c r="C116" s="10"/>
      <c r="D116" s="10"/>
      <c r="E116" s="10"/>
      <c r="F116" s="10"/>
      <c r="G116" s="10"/>
      <c r="H116" s="10"/>
      <c r="I116" s="10"/>
      <c r="J116" s="10">
        <v>50</v>
      </c>
      <c r="K116" s="10">
        <v>50</v>
      </c>
      <c r="L116" s="10"/>
      <c r="M116" s="10"/>
      <c r="N116" s="10"/>
    </row>
    <row r="117" spans="1:14" x14ac:dyDescent="0.25">
      <c r="A117" s="8" t="s">
        <v>19</v>
      </c>
      <c r="B117" s="9">
        <v>191</v>
      </c>
      <c r="C117" s="10"/>
      <c r="D117" s="10"/>
      <c r="E117" s="10"/>
      <c r="F117" s="10"/>
      <c r="G117" s="10"/>
      <c r="H117" s="10"/>
      <c r="I117" s="10"/>
      <c r="J117" s="10">
        <v>50</v>
      </c>
      <c r="K117" s="10">
        <v>50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32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960</v>
      </c>
      <c r="C120" s="10"/>
      <c r="D120" s="10"/>
      <c r="E120" s="10"/>
      <c r="F120" s="10"/>
      <c r="G120" s="10"/>
      <c r="H120" s="10"/>
      <c r="I120" s="10"/>
      <c r="J120" s="10">
        <v>40</v>
      </c>
      <c r="K120" s="10">
        <v>40</v>
      </c>
      <c r="L120" s="10">
        <v>20</v>
      </c>
      <c r="M120" s="10"/>
      <c r="N120" s="10"/>
    </row>
    <row r="121" spans="1:14" x14ac:dyDescent="0.25">
      <c r="A121" s="8" t="s">
        <v>19</v>
      </c>
      <c r="B121" s="9">
        <v>960</v>
      </c>
      <c r="C121" s="10"/>
      <c r="D121" s="10"/>
      <c r="E121" s="10"/>
      <c r="F121" s="10"/>
      <c r="G121" s="10"/>
      <c r="H121" s="10"/>
      <c r="I121" s="10"/>
      <c r="J121" s="10">
        <v>40</v>
      </c>
      <c r="K121" s="10">
        <v>40</v>
      </c>
      <c r="L121" s="10">
        <v>20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10</v>
      </c>
      <c r="C127" s="10"/>
      <c r="D127" s="10"/>
      <c r="E127" s="10"/>
      <c r="F127" s="10">
        <v>50</v>
      </c>
      <c r="G127" s="10">
        <v>50</v>
      </c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222</v>
      </c>
      <c r="C128" s="10"/>
      <c r="D128" s="10"/>
      <c r="E128" s="10"/>
      <c r="F128" s="10"/>
      <c r="G128" s="10"/>
      <c r="H128" s="10"/>
      <c r="I128" s="10"/>
      <c r="J128" s="10">
        <v>50</v>
      </c>
      <c r="K128" s="10">
        <v>50</v>
      </c>
      <c r="L128" s="10"/>
      <c r="M128" s="10"/>
      <c r="N128" s="10"/>
    </row>
    <row r="129" spans="1:14" x14ac:dyDescent="0.25">
      <c r="A129" s="8" t="s">
        <v>19</v>
      </c>
      <c r="B129" s="9">
        <v>218</v>
      </c>
      <c r="C129" s="10"/>
      <c r="D129" s="10"/>
      <c r="E129" s="10"/>
      <c r="F129" s="10"/>
      <c r="G129" s="10"/>
      <c r="H129" s="10"/>
      <c r="I129" s="10"/>
      <c r="J129" s="10">
        <v>50</v>
      </c>
      <c r="K129" s="10">
        <v>50</v>
      </c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50</v>
      </c>
      <c r="C135" s="10"/>
      <c r="D135" s="10"/>
      <c r="E135" s="10"/>
      <c r="F135" s="10">
        <v>18</v>
      </c>
      <c r="G135" s="10">
        <v>69</v>
      </c>
      <c r="H135" s="10">
        <v>13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1377</v>
      </c>
      <c r="C136" s="10"/>
      <c r="D136" s="10"/>
      <c r="E136" s="10"/>
      <c r="F136" s="10"/>
      <c r="G136" s="10"/>
      <c r="H136" s="10"/>
      <c r="I136" s="10"/>
      <c r="J136" s="10">
        <v>43</v>
      </c>
      <c r="K136" s="10">
        <v>43</v>
      </c>
      <c r="L136" s="10">
        <v>14</v>
      </c>
      <c r="M136" s="10"/>
      <c r="N136" s="10"/>
    </row>
    <row r="137" spans="1:14" x14ac:dyDescent="0.25">
      <c r="A137" s="8" t="s">
        <v>19</v>
      </c>
      <c r="B137" s="9">
        <v>1369</v>
      </c>
      <c r="C137" s="10"/>
      <c r="D137" s="10"/>
      <c r="E137" s="10"/>
      <c r="F137" s="10"/>
      <c r="G137" s="10"/>
      <c r="H137" s="10"/>
      <c r="I137" s="10"/>
      <c r="J137" s="10">
        <v>43</v>
      </c>
      <c r="K137" s="10">
        <v>43</v>
      </c>
      <c r="L137" s="10">
        <v>14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251</v>
      </c>
      <c r="C139" s="10"/>
      <c r="D139" s="10"/>
      <c r="E139" s="10"/>
      <c r="F139" s="10">
        <v>90</v>
      </c>
      <c r="G139" s="10">
        <v>10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3564</v>
      </c>
      <c r="C140" s="10"/>
      <c r="D140" s="10"/>
      <c r="E140" s="10"/>
      <c r="F140" s="10"/>
      <c r="G140" s="10"/>
      <c r="H140" s="10"/>
      <c r="I140" s="10">
        <v>40</v>
      </c>
      <c r="J140" s="10">
        <v>50</v>
      </c>
      <c r="K140" s="10">
        <v>10</v>
      </c>
      <c r="L140" s="10"/>
      <c r="M140" s="10"/>
      <c r="N140" s="10"/>
    </row>
    <row r="141" spans="1:14" x14ac:dyDescent="0.25">
      <c r="A141" s="8" t="s">
        <v>19</v>
      </c>
      <c r="B141" s="9">
        <v>3386</v>
      </c>
      <c r="C141" s="10"/>
      <c r="D141" s="10"/>
      <c r="E141" s="10"/>
      <c r="F141" s="10"/>
      <c r="G141" s="10"/>
      <c r="H141" s="10"/>
      <c r="I141" s="10">
        <v>40</v>
      </c>
      <c r="J141" s="10">
        <v>50</v>
      </c>
      <c r="K141" s="10">
        <v>10</v>
      </c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45</v>
      </c>
      <c r="C143" s="10"/>
      <c r="D143" s="10"/>
      <c r="E143" s="10"/>
      <c r="F143" s="10">
        <v>20</v>
      </c>
      <c r="G143" s="10">
        <v>60</v>
      </c>
      <c r="H143" s="10">
        <v>20</v>
      </c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2102</v>
      </c>
      <c r="C144" s="10"/>
      <c r="D144" s="10"/>
      <c r="E144" s="10"/>
      <c r="F144" s="10"/>
      <c r="G144" s="10"/>
      <c r="H144" s="10"/>
      <c r="I144" s="10">
        <v>10</v>
      </c>
      <c r="J144" s="10">
        <v>40</v>
      </c>
      <c r="K144" s="10">
        <v>40</v>
      </c>
      <c r="L144" s="10">
        <v>10</v>
      </c>
      <c r="M144" s="10"/>
      <c r="N144" s="10"/>
    </row>
    <row r="145" spans="1:14" x14ac:dyDescent="0.25">
      <c r="A145" s="8" t="s">
        <v>19</v>
      </c>
      <c r="B145" s="9">
        <v>2060</v>
      </c>
      <c r="C145" s="10"/>
      <c r="D145" s="10"/>
      <c r="E145" s="10"/>
      <c r="F145" s="10"/>
      <c r="G145" s="10"/>
      <c r="H145" s="10"/>
      <c r="I145" s="10">
        <v>5</v>
      </c>
      <c r="J145" s="10">
        <v>45</v>
      </c>
      <c r="K145" s="10">
        <v>40</v>
      </c>
      <c r="L145" s="10">
        <v>10</v>
      </c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95</v>
      </c>
      <c r="C151" s="10"/>
      <c r="D151" s="10"/>
      <c r="E151" s="10"/>
      <c r="F151" s="10">
        <v>20</v>
      </c>
      <c r="G151" s="10">
        <v>60</v>
      </c>
      <c r="H151" s="10">
        <v>20</v>
      </c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1417</v>
      </c>
      <c r="C152" s="10"/>
      <c r="D152" s="10"/>
      <c r="E152" s="10"/>
      <c r="F152" s="10"/>
      <c r="G152" s="10"/>
      <c r="H152" s="10"/>
      <c r="I152" s="10">
        <v>10</v>
      </c>
      <c r="J152" s="10">
        <v>40</v>
      </c>
      <c r="K152" s="10">
        <v>40</v>
      </c>
      <c r="L152" s="10">
        <v>10</v>
      </c>
      <c r="M152" s="10"/>
      <c r="N152" s="10"/>
    </row>
    <row r="153" spans="1:14" x14ac:dyDescent="0.25">
      <c r="A153" s="8" t="s">
        <v>19</v>
      </c>
      <c r="B153" s="9">
        <v>1216</v>
      </c>
      <c r="C153" s="10"/>
      <c r="D153" s="10"/>
      <c r="E153" s="10"/>
      <c r="F153" s="10"/>
      <c r="G153" s="10"/>
      <c r="H153" s="10"/>
      <c r="I153" s="10">
        <v>5</v>
      </c>
      <c r="J153" s="10">
        <v>40</v>
      </c>
      <c r="K153" s="10">
        <v>40</v>
      </c>
      <c r="L153" s="10">
        <v>15</v>
      </c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45</v>
      </c>
      <c r="C159" s="10"/>
      <c r="D159" s="10"/>
      <c r="E159" s="10"/>
      <c r="F159" s="10">
        <v>50</v>
      </c>
      <c r="G159" s="10">
        <v>50</v>
      </c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1371</v>
      </c>
      <c r="C160" s="10"/>
      <c r="D160" s="10"/>
      <c r="E160" s="10"/>
      <c r="F160" s="10"/>
      <c r="G160" s="10"/>
      <c r="H160" s="10"/>
      <c r="I160" s="10"/>
      <c r="J160" s="10">
        <v>60</v>
      </c>
      <c r="K160" s="10">
        <v>40</v>
      </c>
      <c r="L160" s="10"/>
      <c r="M160" s="10"/>
      <c r="N160" s="10"/>
    </row>
    <row r="161" spans="1:14" x14ac:dyDescent="0.25">
      <c r="A161" s="8" t="s">
        <v>19</v>
      </c>
      <c r="B161" s="9">
        <v>1357</v>
      </c>
      <c r="C161" s="10"/>
      <c r="D161" s="10"/>
      <c r="E161" s="10"/>
      <c r="F161" s="10"/>
      <c r="G161" s="10"/>
      <c r="H161" s="10"/>
      <c r="I161" s="10"/>
      <c r="J161" s="10">
        <v>60</v>
      </c>
      <c r="K161" s="10">
        <v>40</v>
      </c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185</v>
      </c>
      <c r="C163" s="10"/>
      <c r="D163" s="10"/>
      <c r="E163" s="10"/>
      <c r="F163" s="10">
        <v>27</v>
      </c>
      <c r="G163" s="10">
        <v>58</v>
      </c>
      <c r="H163" s="10">
        <v>15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4890</v>
      </c>
      <c r="C164" s="10"/>
      <c r="D164" s="10"/>
      <c r="E164" s="10"/>
      <c r="F164" s="10"/>
      <c r="G164" s="10"/>
      <c r="H164" s="10"/>
      <c r="I164" s="10">
        <v>7</v>
      </c>
      <c r="J164" s="10">
        <v>46</v>
      </c>
      <c r="K164" s="10">
        <v>40</v>
      </c>
      <c r="L164" s="10">
        <v>7</v>
      </c>
      <c r="M164" s="10"/>
      <c r="N164" s="10"/>
    </row>
    <row r="165" spans="1:14" x14ac:dyDescent="0.25">
      <c r="A165" s="8" t="s">
        <v>19</v>
      </c>
      <c r="B165" s="9">
        <v>4633</v>
      </c>
      <c r="C165" s="10"/>
      <c r="D165" s="10"/>
      <c r="E165" s="10"/>
      <c r="F165" s="10"/>
      <c r="G165" s="10"/>
      <c r="H165" s="10"/>
      <c r="I165" s="10">
        <v>4</v>
      </c>
      <c r="J165" s="10">
        <v>48</v>
      </c>
      <c r="K165" s="10">
        <v>40</v>
      </c>
      <c r="L165" s="10">
        <v>8</v>
      </c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172</v>
      </c>
      <c r="C167" s="10"/>
      <c r="D167" s="10"/>
      <c r="E167" s="10">
        <v>40</v>
      </c>
      <c r="F167" s="10">
        <v>50</v>
      </c>
      <c r="G167" s="10">
        <v>10</v>
      </c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4300</v>
      </c>
      <c r="C168" s="10"/>
      <c r="D168" s="10"/>
      <c r="E168" s="10"/>
      <c r="F168" s="10"/>
      <c r="G168" s="10"/>
      <c r="H168" s="10">
        <v>5</v>
      </c>
      <c r="I168" s="10">
        <v>40</v>
      </c>
      <c r="J168" s="10">
        <v>40</v>
      </c>
      <c r="K168" s="10">
        <v>15</v>
      </c>
      <c r="L168" s="10"/>
      <c r="M168" s="10"/>
      <c r="N168" s="10"/>
    </row>
    <row r="169" spans="1:14" x14ac:dyDescent="0.25">
      <c r="A169" s="8" t="s">
        <v>19</v>
      </c>
      <c r="B169" s="9">
        <v>4160</v>
      </c>
      <c r="C169" s="10"/>
      <c r="D169" s="10"/>
      <c r="E169" s="10"/>
      <c r="F169" s="10"/>
      <c r="G169" s="10"/>
      <c r="H169" s="10">
        <v>5</v>
      </c>
      <c r="I169" s="10">
        <v>40</v>
      </c>
      <c r="J169" s="10">
        <v>40</v>
      </c>
      <c r="K169" s="10">
        <v>10</v>
      </c>
      <c r="L169" s="10">
        <v>5</v>
      </c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29</v>
      </c>
      <c r="C171" s="10"/>
      <c r="D171" s="10"/>
      <c r="E171" s="10">
        <v>15</v>
      </c>
      <c r="F171" s="10">
        <v>70</v>
      </c>
      <c r="G171" s="10">
        <v>15</v>
      </c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561</v>
      </c>
      <c r="C172" s="10"/>
      <c r="D172" s="10"/>
      <c r="E172" s="10"/>
      <c r="F172" s="10"/>
      <c r="G172" s="10"/>
      <c r="H172" s="10">
        <v>5</v>
      </c>
      <c r="I172" s="10">
        <v>25</v>
      </c>
      <c r="J172" s="10">
        <v>65</v>
      </c>
      <c r="K172" s="10">
        <v>5</v>
      </c>
      <c r="L172" s="10"/>
      <c r="M172" s="10"/>
      <c r="N172" s="10"/>
    </row>
    <row r="173" spans="1:14" x14ac:dyDescent="0.25">
      <c r="A173" s="8" t="s">
        <v>19</v>
      </c>
      <c r="B173" s="9">
        <v>476</v>
      </c>
      <c r="C173" s="10"/>
      <c r="D173" s="10"/>
      <c r="E173" s="10"/>
      <c r="F173" s="10"/>
      <c r="G173" s="10"/>
      <c r="H173" s="10">
        <v>5</v>
      </c>
      <c r="I173" s="10">
        <v>25</v>
      </c>
      <c r="J173" s="10">
        <v>65</v>
      </c>
      <c r="K173" s="10">
        <v>5</v>
      </c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133</v>
      </c>
      <c r="C175" s="10"/>
      <c r="D175" s="10"/>
      <c r="E175" s="10">
        <v>20</v>
      </c>
      <c r="F175" s="10">
        <v>70</v>
      </c>
      <c r="G175" s="10">
        <v>10</v>
      </c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3847</v>
      </c>
      <c r="C176" s="10"/>
      <c r="D176" s="10"/>
      <c r="E176" s="10"/>
      <c r="F176" s="10"/>
      <c r="G176" s="10"/>
      <c r="H176" s="10">
        <v>20</v>
      </c>
      <c r="I176" s="10">
        <v>40</v>
      </c>
      <c r="J176" s="10">
        <v>40</v>
      </c>
      <c r="K176" s="10"/>
      <c r="L176" s="10"/>
      <c r="M176" s="10"/>
      <c r="N176" s="10"/>
    </row>
    <row r="177" spans="1:14" x14ac:dyDescent="0.25">
      <c r="A177" s="8" t="s">
        <v>19</v>
      </c>
      <c r="B177" s="9">
        <v>3770</v>
      </c>
      <c r="C177" s="10"/>
      <c r="D177" s="10"/>
      <c r="E177" s="10"/>
      <c r="F177" s="10"/>
      <c r="G177" s="10"/>
      <c r="H177" s="10">
        <v>20</v>
      </c>
      <c r="I177" s="10">
        <v>40</v>
      </c>
      <c r="J177" s="10">
        <v>40</v>
      </c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334</v>
      </c>
      <c r="C179" s="10"/>
      <c r="D179" s="10"/>
      <c r="E179" s="10">
        <v>30</v>
      </c>
      <c r="F179" s="10">
        <v>60</v>
      </c>
      <c r="G179" s="10">
        <v>10</v>
      </c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8708</v>
      </c>
      <c r="C180" s="10"/>
      <c r="D180" s="10"/>
      <c r="E180" s="10"/>
      <c r="F180" s="10"/>
      <c r="G180" s="10"/>
      <c r="H180" s="10">
        <v>12</v>
      </c>
      <c r="I180" s="10">
        <v>39</v>
      </c>
      <c r="J180" s="10">
        <v>41</v>
      </c>
      <c r="K180" s="10">
        <v>8</v>
      </c>
      <c r="L180" s="10"/>
      <c r="M180" s="10"/>
      <c r="N180" s="10"/>
    </row>
    <row r="181" spans="1:14" x14ac:dyDescent="0.25">
      <c r="A181" s="8" t="s">
        <v>19</v>
      </c>
      <c r="B181" s="9">
        <v>8406</v>
      </c>
      <c r="C181" s="10"/>
      <c r="D181" s="10"/>
      <c r="E181" s="10"/>
      <c r="F181" s="10"/>
      <c r="G181" s="10"/>
      <c r="H181" s="10">
        <v>12</v>
      </c>
      <c r="I181" s="10">
        <v>39</v>
      </c>
      <c r="J181" s="10">
        <v>41</v>
      </c>
      <c r="K181" s="10">
        <v>6</v>
      </c>
      <c r="L181" s="10">
        <v>2</v>
      </c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2523</v>
      </c>
      <c r="C183" s="10"/>
      <c r="D183" s="10"/>
      <c r="E183" s="10">
        <v>60</v>
      </c>
      <c r="F183" s="10">
        <v>35</v>
      </c>
      <c r="G183" s="10">
        <v>5</v>
      </c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89559</v>
      </c>
      <c r="C184" s="10"/>
      <c r="D184" s="10"/>
      <c r="E184" s="10"/>
      <c r="F184" s="10"/>
      <c r="G184" s="10"/>
      <c r="H184" s="10">
        <v>10</v>
      </c>
      <c r="I184" s="10">
        <v>75</v>
      </c>
      <c r="J184" s="10">
        <v>15</v>
      </c>
      <c r="K184" s="10"/>
      <c r="L184" s="10"/>
      <c r="M184" s="10"/>
      <c r="N184" s="10"/>
    </row>
    <row r="185" spans="1:14" x14ac:dyDescent="0.25">
      <c r="A185" s="8" t="s">
        <v>19</v>
      </c>
      <c r="B185" s="9">
        <v>85081</v>
      </c>
      <c r="C185" s="10"/>
      <c r="D185" s="10"/>
      <c r="E185" s="10"/>
      <c r="F185" s="10"/>
      <c r="G185" s="10"/>
      <c r="H185" s="10">
        <v>10</v>
      </c>
      <c r="I185" s="10">
        <v>75</v>
      </c>
      <c r="J185" s="10">
        <v>15</v>
      </c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490</v>
      </c>
      <c r="C199" s="10"/>
      <c r="D199" s="10">
        <v>15</v>
      </c>
      <c r="E199" s="10">
        <v>65</v>
      </c>
      <c r="F199" s="10">
        <v>20</v>
      </c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19102</v>
      </c>
      <c r="C200" s="10"/>
      <c r="D200" s="10"/>
      <c r="E200" s="10"/>
      <c r="F200" s="10">
        <v>10</v>
      </c>
      <c r="G200" s="10">
        <v>70</v>
      </c>
      <c r="H200" s="10">
        <v>20</v>
      </c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18146</v>
      </c>
      <c r="C201" s="10"/>
      <c r="D201" s="10"/>
      <c r="E201" s="10"/>
      <c r="F201" s="10">
        <v>10</v>
      </c>
      <c r="G201" s="10">
        <v>70</v>
      </c>
      <c r="H201" s="10">
        <v>20</v>
      </c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59</v>
      </c>
      <c r="C203" s="10"/>
      <c r="D203" s="10"/>
      <c r="E203" s="10">
        <v>15</v>
      </c>
      <c r="F203" s="10">
        <v>60</v>
      </c>
      <c r="G203" s="10">
        <v>25</v>
      </c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1924</v>
      </c>
      <c r="C204" s="10"/>
      <c r="D204" s="10"/>
      <c r="E204" s="10"/>
      <c r="F204" s="10"/>
      <c r="G204" s="10">
        <v>10</v>
      </c>
      <c r="H204" s="10">
        <v>10</v>
      </c>
      <c r="I204" s="10">
        <v>20</v>
      </c>
      <c r="J204" s="10">
        <v>50</v>
      </c>
      <c r="K204" s="10">
        <v>10</v>
      </c>
      <c r="L204" s="10"/>
      <c r="M204" s="10"/>
      <c r="N204" s="10"/>
    </row>
    <row r="205" spans="1:14" x14ac:dyDescent="0.25">
      <c r="A205" s="8" t="s">
        <v>19</v>
      </c>
      <c r="B205" s="9">
        <v>1924</v>
      </c>
      <c r="C205" s="10"/>
      <c r="D205" s="10"/>
      <c r="E205" s="10"/>
      <c r="F205" s="10"/>
      <c r="G205" s="10">
        <v>10</v>
      </c>
      <c r="H205" s="10">
        <v>10</v>
      </c>
      <c r="I205" s="10">
        <v>20</v>
      </c>
      <c r="J205" s="10">
        <v>50</v>
      </c>
      <c r="K205" s="10">
        <v>10</v>
      </c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197</v>
      </c>
      <c r="C207" s="10"/>
      <c r="D207" s="10"/>
      <c r="E207" s="10">
        <v>15</v>
      </c>
      <c r="F207" s="10">
        <v>60</v>
      </c>
      <c r="G207" s="10">
        <v>25</v>
      </c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4360</v>
      </c>
      <c r="C208" s="10"/>
      <c r="D208" s="10"/>
      <c r="E208" s="10"/>
      <c r="F208" s="10"/>
      <c r="G208" s="10"/>
      <c r="H208" s="10">
        <v>20</v>
      </c>
      <c r="I208" s="10">
        <v>20</v>
      </c>
      <c r="J208" s="10">
        <v>50</v>
      </c>
      <c r="K208" s="10">
        <v>10</v>
      </c>
      <c r="L208" s="10"/>
      <c r="M208" s="10"/>
      <c r="N208" s="10"/>
    </row>
    <row r="209" spans="1:14" x14ac:dyDescent="0.25">
      <c r="A209" s="8" t="s">
        <v>19</v>
      </c>
      <c r="B209" s="9">
        <v>4141</v>
      </c>
      <c r="C209" s="10"/>
      <c r="D209" s="10"/>
      <c r="E209" s="10"/>
      <c r="F209" s="10"/>
      <c r="G209" s="10"/>
      <c r="H209" s="10">
        <v>20</v>
      </c>
      <c r="I209" s="10">
        <v>20</v>
      </c>
      <c r="J209" s="10">
        <v>50</v>
      </c>
      <c r="K209" s="10">
        <v>10</v>
      </c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163</v>
      </c>
      <c r="C211" s="10"/>
      <c r="D211" s="10">
        <v>15</v>
      </c>
      <c r="E211" s="10">
        <v>65</v>
      </c>
      <c r="F211" s="10">
        <v>20</v>
      </c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4944</v>
      </c>
      <c r="C212" s="10"/>
      <c r="D212" s="10"/>
      <c r="E212" s="10"/>
      <c r="F212" s="10">
        <v>8</v>
      </c>
      <c r="G212" s="10">
        <v>40</v>
      </c>
      <c r="H212" s="10">
        <v>22</v>
      </c>
      <c r="I212" s="10">
        <v>10</v>
      </c>
      <c r="J212" s="10">
        <v>10</v>
      </c>
      <c r="K212" s="10">
        <v>10</v>
      </c>
      <c r="L212" s="10"/>
      <c r="M212" s="10"/>
      <c r="N212" s="10"/>
    </row>
    <row r="213" spans="1:14" x14ac:dyDescent="0.25">
      <c r="A213" s="8" t="s">
        <v>19</v>
      </c>
      <c r="B213" s="9">
        <v>4746</v>
      </c>
      <c r="C213" s="10"/>
      <c r="D213" s="10"/>
      <c r="E213" s="10"/>
      <c r="F213" s="10">
        <v>8</v>
      </c>
      <c r="G213" s="10">
        <v>40</v>
      </c>
      <c r="H213" s="10">
        <v>22</v>
      </c>
      <c r="I213" s="10">
        <v>10</v>
      </c>
      <c r="J213" s="10">
        <v>10</v>
      </c>
      <c r="K213" s="10">
        <v>10</v>
      </c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212</v>
      </c>
      <c r="C227" s="10"/>
      <c r="D227" s="10"/>
      <c r="E227" s="10">
        <v>15</v>
      </c>
      <c r="F227" s="10">
        <v>60</v>
      </c>
      <c r="G227" s="10">
        <v>25</v>
      </c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7010</v>
      </c>
      <c r="C228" s="10"/>
      <c r="D228" s="10"/>
      <c r="E228" s="10"/>
      <c r="F228" s="10"/>
      <c r="G228" s="10">
        <v>10</v>
      </c>
      <c r="H228" s="10">
        <v>10</v>
      </c>
      <c r="I228" s="10">
        <v>20</v>
      </c>
      <c r="J228" s="10">
        <v>50</v>
      </c>
      <c r="K228" s="10">
        <v>10</v>
      </c>
      <c r="L228" s="10"/>
      <c r="M228" s="10"/>
      <c r="N228" s="10"/>
    </row>
    <row r="229" spans="1:14" x14ac:dyDescent="0.25">
      <c r="A229" s="8" t="s">
        <v>19</v>
      </c>
      <c r="B229" s="9">
        <v>7010</v>
      </c>
      <c r="C229" s="10"/>
      <c r="D229" s="10"/>
      <c r="E229" s="10"/>
      <c r="F229" s="10"/>
      <c r="G229" s="10">
        <v>10</v>
      </c>
      <c r="H229" s="10">
        <v>10</v>
      </c>
      <c r="I229" s="10">
        <v>20</v>
      </c>
      <c r="J229" s="10">
        <v>50</v>
      </c>
      <c r="K229" s="10">
        <v>10</v>
      </c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1121</v>
      </c>
      <c r="C231" s="10"/>
      <c r="D231" s="10">
        <v>9</v>
      </c>
      <c r="E231" s="10">
        <v>44</v>
      </c>
      <c r="F231" s="10">
        <v>37</v>
      </c>
      <c r="G231" s="10">
        <v>10</v>
      </c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37340</v>
      </c>
      <c r="C232" s="10"/>
      <c r="D232" s="10"/>
      <c r="E232" s="10"/>
      <c r="F232" s="10">
        <v>6</v>
      </c>
      <c r="G232" s="10">
        <v>44</v>
      </c>
      <c r="H232" s="10">
        <v>18</v>
      </c>
      <c r="I232" s="10">
        <v>8</v>
      </c>
      <c r="J232" s="10">
        <v>19</v>
      </c>
      <c r="K232" s="10">
        <v>5</v>
      </c>
      <c r="L232" s="10"/>
      <c r="M232" s="10"/>
      <c r="N232" s="10"/>
    </row>
    <row r="233" spans="1:14" x14ac:dyDescent="0.25">
      <c r="A233" s="8" t="s">
        <v>19</v>
      </c>
      <c r="B233" s="9">
        <v>35967</v>
      </c>
      <c r="C233" s="10"/>
      <c r="D233" s="10"/>
      <c r="E233" s="10"/>
      <c r="F233" s="10">
        <v>6</v>
      </c>
      <c r="G233" s="10">
        <v>43</v>
      </c>
      <c r="H233" s="10">
        <v>18</v>
      </c>
      <c r="I233" s="10">
        <v>9</v>
      </c>
      <c r="J233" s="10">
        <v>19</v>
      </c>
      <c r="K233" s="10">
        <v>5</v>
      </c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73</v>
      </c>
      <c r="C235" s="10"/>
      <c r="D235" s="10">
        <v>5</v>
      </c>
      <c r="E235" s="10">
        <v>30</v>
      </c>
      <c r="F235" s="10">
        <v>30</v>
      </c>
      <c r="G235" s="10">
        <v>15</v>
      </c>
      <c r="H235" s="10">
        <v>15</v>
      </c>
      <c r="I235" s="10">
        <v>5</v>
      </c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2209</v>
      </c>
      <c r="C236" s="10"/>
      <c r="D236" s="10"/>
      <c r="E236" s="10"/>
      <c r="F236" s="10">
        <v>5</v>
      </c>
      <c r="G236" s="10">
        <v>20</v>
      </c>
      <c r="H236" s="10">
        <v>25</v>
      </c>
      <c r="I236" s="10">
        <v>25</v>
      </c>
      <c r="J236" s="10">
        <v>15</v>
      </c>
      <c r="K236" s="10">
        <v>10</v>
      </c>
      <c r="L236" s="10"/>
      <c r="M236" s="10"/>
      <c r="N236" s="10"/>
    </row>
    <row r="237" spans="1:14" x14ac:dyDescent="0.25">
      <c r="A237" s="8" t="s">
        <v>19</v>
      </c>
      <c r="B237" s="9">
        <v>2208</v>
      </c>
      <c r="C237" s="10"/>
      <c r="D237" s="10"/>
      <c r="E237" s="10"/>
      <c r="F237" s="10">
        <v>1</v>
      </c>
      <c r="G237" s="10">
        <v>10</v>
      </c>
      <c r="H237" s="10">
        <v>30</v>
      </c>
      <c r="I237" s="10">
        <v>25</v>
      </c>
      <c r="J237" s="10">
        <v>14</v>
      </c>
      <c r="K237" s="10">
        <v>13</v>
      </c>
      <c r="L237" s="10">
        <v>5</v>
      </c>
      <c r="M237" s="10">
        <v>1</v>
      </c>
      <c r="N237" s="10">
        <v>1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73</v>
      </c>
      <c r="C243" s="10"/>
      <c r="D243" s="10">
        <v>5</v>
      </c>
      <c r="E243" s="10">
        <v>30</v>
      </c>
      <c r="F243" s="10">
        <v>30</v>
      </c>
      <c r="G243" s="10">
        <v>15</v>
      </c>
      <c r="H243" s="10">
        <v>15</v>
      </c>
      <c r="I243" s="10">
        <v>5</v>
      </c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2209</v>
      </c>
      <c r="C244" s="10"/>
      <c r="D244" s="10"/>
      <c r="E244" s="10"/>
      <c r="F244" s="10">
        <v>5</v>
      </c>
      <c r="G244" s="10">
        <v>20</v>
      </c>
      <c r="H244" s="10">
        <v>25</v>
      </c>
      <c r="I244" s="10">
        <v>25</v>
      </c>
      <c r="J244" s="10">
        <v>15</v>
      </c>
      <c r="K244" s="10">
        <v>10</v>
      </c>
      <c r="L244" s="10"/>
      <c r="M244" s="10"/>
      <c r="N244" s="10"/>
    </row>
    <row r="245" spans="1:14" x14ac:dyDescent="0.25">
      <c r="A245" s="8" t="s">
        <v>19</v>
      </c>
      <c r="B245" s="9">
        <v>2208</v>
      </c>
      <c r="C245" s="10"/>
      <c r="D245" s="10"/>
      <c r="E245" s="10"/>
      <c r="F245" s="10">
        <v>1</v>
      </c>
      <c r="G245" s="10">
        <v>10</v>
      </c>
      <c r="H245" s="10">
        <v>30</v>
      </c>
      <c r="I245" s="10">
        <v>25</v>
      </c>
      <c r="J245" s="10">
        <v>14</v>
      </c>
      <c r="K245" s="10">
        <v>13</v>
      </c>
      <c r="L245" s="10">
        <v>5</v>
      </c>
      <c r="M245" s="10">
        <v>1</v>
      </c>
      <c r="N245" s="10">
        <v>1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4781</v>
      </c>
      <c r="C247" s="10"/>
      <c r="D247" s="10">
        <v>2</v>
      </c>
      <c r="E247" s="10">
        <v>44</v>
      </c>
      <c r="F247" s="10">
        <v>41</v>
      </c>
      <c r="G247" s="10">
        <v>12</v>
      </c>
      <c r="H247" s="10">
        <v>1</v>
      </c>
      <c r="I247" s="10"/>
      <c r="J247" s="10"/>
      <c r="K247" s="10"/>
      <c r="L247" s="10"/>
      <c r="M247" s="10"/>
      <c r="N247" s="10"/>
    </row>
    <row r="248" spans="1:14" x14ac:dyDescent="0.25">
      <c r="A248" s="8" t="s">
        <v>18</v>
      </c>
      <c r="B248" s="9">
        <v>152727</v>
      </c>
      <c r="C248" s="10"/>
      <c r="D248" s="10"/>
      <c r="E248" s="10"/>
      <c r="F248" s="10">
        <v>2</v>
      </c>
      <c r="G248" s="10">
        <v>11</v>
      </c>
      <c r="H248" s="10">
        <v>12</v>
      </c>
      <c r="I248" s="10">
        <v>51</v>
      </c>
      <c r="J248" s="10">
        <v>20</v>
      </c>
      <c r="K248" s="10">
        <v>4</v>
      </c>
      <c r="L248" s="10"/>
      <c r="M248" s="10"/>
      <c r="N248" s="10"/>
    </row>
    <row r="249" spans="1:14" x14ac:dyDescent="0.25">
      <c r="A249" s="8" t="s">
        <v>19</v>
      </c>
      <c r="B249" s="9">
        <v>145839</v>
      </c>
      <c r="C249" s="10"/>
      <c r="D249" s="10"/>
      <c r="E249" s="10"/>
      <c r="F249" s="10">
        <v>2</v>
      </c>
      <c r="G249" s="10">
        <v>11</v>
      </c>
      <c r="H249" s="10">
        <v>12</v>
      </c>
      <c r="I249" s="10">
        <v>50</v>
      </c>
      <c r="J249" s="10">
        <v>20</v>
      </c>
      <c r="K249" s="10">
        <v>4</v>
      </c>
      <c r="L249" s="10">
        <v>1</v>
      </c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70" sqref="A7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76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207</v>
      </c>
      <c r="C7" s="10"/>
      <c r="D7" s="10"/>
      <c r="E7" s="10"/>
      <c r="F7" s="10"/>
      <c r="G7" s="10"/>
      <c r="H7" s="10"/>
      <c r="I7" s="10"/>
      <c r="J7" s="10">
        <v>20</v>
      </c>
      <c r="K7" s="10">
        <v>20</v>
      </c>
      <c r="L7" s="10">
        <v>20</v>
      </c>
      <c r="M7" s="10">
        <v>20</v>
      </c>
      <c r="N7" s="10">
        <v>20</v>
      </c>
    </row>
    <row r="8" spans="1:14" ht="14.45" customHeight="1" x14ac:dyDescent="0.25">
      <c r="A8" s="8" t="s">
        <v>18</v>
      </c>
      <c r="B8" s="9">
        <v>8518</v>
      </c>
      <c r="C8" s="10">
        <v>10</v>
      </c>
      <c r="D8" s="10">
        <v>10</v>
      </c>
      <c r="E8" s="10">
        <v>10</v>
      </c>
      <c r="F8" s="10">
        <v>10</v>
      </c>
      <c r="G8" s="10"/>
      <c r="H8" s="10"/>
      <c r="I8" s="10"/>
      <c r="J8" s="10"/>
      <c r="K8" s="10"/>
      <c r="L8" s="10">
        <v>20</v>
      </c>
      <c r="M8" s="10">
        <v>20</v>
      </c>
      <c r="N8" s="10">
        <v>20</v>
      </c>
    </row>
    <row r="9" spans="1:14" ht="14.45" customHeight="1" x14ac:dyDescent="0.25">
      <c r="A9" s="8" t="s">
        <v>19</v>
      </c>
      <c r="B9" s="9">
        <v>2385</v>
      </c>
      <c r="C9" s="10">
        <v>10</v>
      </c>
      <c r="D9" s="10">
        <v>10</v>
      </c>
      <c r="E9" s="10">
        <v>10</v>
      </c>
      <c r="F9" s="10">
        <v>10</v>
      </c>
      <c r="G9" s="10"/>
      <c r="H9" s="10"/>
      <c r="I9" s="10"/>
      <c r="J9" s="10"/>
      <c r="K9" s="10"/>
      <c r="L9" s="10">
        <v>20</v>
      </c>
      <c r="M9" s="10">
        <v>20</v>
      </c>
      <c r="N9" s="10">
        <v>20</v>
      </c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106</v>
      </c>
      <c r="C11" s="10"/>
      <c r="D11" s="10"/>
      <c r="E11" s="10"/>
      <c r="F11" s="10"/>
      <c r="G11" s="10"/>
      <c r="H11" s="10"/>
      <c r="I11" s="10"/>
      <c r="J11" s="10">
        <v>20</v>
      </c>
      <c r="K11" s="10">
        <v>20</v>
      </c>
      <c r="L11" s="10">
        <v>20</v>
      </c>
      <c r="M11" s="10">
        <v>20</v>
      </c>
      <c r="N11" s="10">
        <v>20</v>
      </c>
    </row>
    <row r="12" spans="1:14" ht="14.45" customHeight="1" x14ac:dyDescent="0.25">
      <c r="A12" s="8" t="s">
        <v>18</v>
      </c>
      <c r="B12" s="9">
        <v>5659</v>
      </c>
      <c r="C12" s="10">
        <v>10</v>
      </c>
      <c r="D12" s="10">
        <v>10</v>
      </c>
      <c r="E12" s="10">
        <v>10</v>
      </c>
      <c r="F12" s="10">
        <v>10</v>
      </c>
      <c r="G12" s="10"/>
      <c r="H12" s="10"/>
      <c r="I12" s="10"/>
      <c r="J12" s="10"/>
      <c r="K12" s="10"/>
      <c r="L12" s="10">
        <v>20</v>
      </c>
      <c r="M12" s="10">
        <v>20</v>
      </c>
      <c r="N12" s="10">
        <v>20</v>
      </c>
    </row>
    <row r="13" spans="1:14" ht="14.45" customHeight="1" x14ac:dyDescent="0.25">
      <c r="A13" s="8" t="s">
        <v>19</v>
      </c>
      <c r="B13" s="9">
        <v>1755</v>
      </c>
      <c r="C13" s="10">
        <v>10</v>
      </c>
      <c r="D13" s="10">
        <v>10</v>
      </c>
      <c r="E13" s="10">
        <v>10</v>
      </c>
      <c r="F13" s="10">
        <v>10</v>
      </c>
      <c r="G13" s="10"/>
      <c r="H13" s="10"/>
      <c r="I13" s="10"/>
      <c r="J13" s="10"/>
      <c r="K13" s="10"/>
      <c r="L13" s="10">
        <v>20</v>
      </c>
      <c r="M13" s="10">
        <v>20</v>
      </c>
      <c r="N13" s="10">
        <v>20</v>
      </c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199</v>
      </c>
      <c r="C15" s="10"/>
      <c r="D15" s="10"/>
      <c r="E15" s="10"/>
      <c r="F15" s="10"/>
      <c r="G15" s="10"/>
      <c r="H15" s="10"/>
      <c r="I15" s="10"/>
      <c r="J15" s="10">
        <v>20</v>
      </c>
      <c r="K15" s="10">
        <v>20</v>
      </c>
      <c r="L15" s="10">
        <v>20</v>
      </c>
      <c r="M15" s="10">
        <v>20</v>
      </c>
      <c r="N15" s="10">
        <v>20</v>
      </c>
    </row>
    <row r="16" spans="1:14" ht="14.45" customHeight="1" x14ac:dyDescent="0.25">
      <c r="A16" s="8" t="s">
        <v>18</v>
      </c>
      <c r="B16" s="9">
        <v>9842</v>
      </c>
      <c r="C16" s="10">
        <v>10</v>
      </c>
      <c r="D16" s="10">
        <v>10</v>
      </c>
      <c r="E16" s="10">
        <v>10</v>
      </c>
      <c r="F16" s="10">
        <v>10</v>
      </c>
      <c r="G16" s="10"/>
      <c r="H16" s="10"/>
      <c r="I16" s="10"/>
      <c r="J16" s="10"/>
      <c r="K16" s="10"/>
      <c r="L16" s="10">
        <v>20</v>
      </c>
      <c r="M16" s="10">
        <v>20</v>
      </c>
      <c r="N16" s="10">
        <v>20</v>
      </c>
    </row>
    <row r="17" spans="1:14" ht="14.45" customHeight="1" x14ac:dyDescent="0.25">
      <c r="A17" s="8" t="s">
        <v>19</v>
      </c>
      <c r="B17" s="9">
        <v>2556</v>
      </c>
      <c r="C17" s="10">
        <v>10</v>
      </c>
      <c r="D17" s="10">
        <v>10</v>
      </c>
      <c r="E17" s="10">
        <v>10</v>
      </c>
      <c r="F17" s="10">
        <v>10</v>
      </c>
      <c r="G17" s="10"/>
      <c r="H17" s="10"/>
      <c r="I17" s="10"/>
      <c r="J17" s="10"/>
      <c r="K17" s="10"/>
      <c r="L17" s="10">
        <v>20</v>
      </c>
      <c r="M17" s="10">
        <v>20</v>
      </c>
      <c r="N17" s="10">
        <v>20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135</v>
      </c>
      <c r="C19" s="10"/>
      <c r="D19" s="10"/>
      <c r="E19" s="10"/>
      <c r="F19" s="10"/>
      <c r="G19" s="10"/>
      <c r="H19" s="10"/>
      <c r="I19" s="10"/>
      <c r="J19" s="10">
        <v>20</v>
      </c>
      <c r="K19" s="10">
        <v>20</v>
      </c>
      <c r="L19" s="10">
        <v>20</v>
      </c>
      <c r="M19" s="10">
        <v>20</v>
      </c>
      <c r="N19" s="10">
        <v>20</v>
      </c>
    </row>
    <row r="20" spans="1:14" ht="14.45" customHeight="1" x14ac:dyDescent="0.25">
      <c r="A20" s="8" t="s">
        <v>18</v>
      </c>
      <c r="B20" s="9">
        <v>4455</v>
      </c>
      <c r="C20" s="10">
        <v>20</v>
      </c>
      <c r="D20" s="10">
        <v>20</v>
      </c>
      <c r="E20" s="10"/>
      <c r="F20" s="10"/>
      <c r="G20" s="10"/>
      <c r="H20" s="10"/>
      <c r="I20" s="10"/>
      <c r="J20" s="10"/>
      <c r="K20" s="10"/>
      <c r="L20" s="10">
        <v>20</v>
      </c>
      <c r="M20" s="10">
        <v>20</v>
      </c>
      <c r="N20" s="10">
        <v>20</v>
      </c>
    </row>
    <row r="21" spans="1:14" ht="14.45" customHeight="1" x14ac:dyDescent="0.25">
      <c r="A21" s="8" t="s">
        <v>19</v>
      </c>
      <c r="B21" s="9">
        <v>1184</v>
      </c>
      <c r="C21" s="10">
        <v>20</v>
      </c>
      <c r="D21" s="10">
        <v>20</v>
      </c>
      <c r="E21" s="10"/>
      <c r="F21" s="10"/>
      <c r="G21" s="10"/>
      <c r="H21" s="10"/>
      <c r="I21" s="10"/>
      <c r="J21" s="10"/>
      <c r="K21" s="10"/>
      <c r="L21" s="10">
        <v>20</v>
      </c>
      <c r="M21" s="10">
        <v>20</v>
      </c>
      <c r="N21" s="10">
        <v>20</v>
      </c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647</v>
      </c>
      <c r="C23" s="10"/>
      <c r="D23" s="10"/>
      <c r="E23" s="10"/>
      <c r="F23" s="10"/>
      <c r="G23" s="10"/>
      <c r="H23" s="10"/>
      <c r="I23" s="10"/>
      <c r="J23" s="10">
        <v>20</v>
      </c>
      <c r="K23" s="10">
        <v>20</v>
      </c>
      <c r="L23" s="10">
        <v>20</v>
      </c>
      <c r="M23" s="10">
        <v>20</v>
      </c>
      <c r="N23" s="10">
        <v>20</v>
      </c>
    </row>
    <row r="24" spans="1:14" ht="14.45" customHeight="1" x14ac:dyDescent="0.25">
      <c r="A24" s="8" t="s">
        <v>18</v>
      </c>
      <c r="B24" s="9">
        <v>28474</v>
      </c>
      <c r="C24" s="10">
        <v>12</v>
      </c>
      <c r="D24" s="10">
        <v>12</v>
      </c>
      <c r="E24" s="10">
        <v>8</v>
      </c>
      <c r="F24" s="10">
        <v>8</v>
      </c>
      <c r="G24" s="10"/>
      <c r="H24" s="10"/>
      <c r="I24" s="10"/>
      <c r="J24" s="10"/>
      <c r="K24" s="10"/>
      <c r="L24" s="10">
        <v>20</v>
      </c>
      <c r="M24" s="10">
        <v>20</v>
      </c>
      <c r="N24" s="10">
        <v>20</v>
      </c>
    </row>
    <row r="25" spans="1:14" ht="14.45" customHeight="1" x14ac:dyDescent="0.25">
      <c r="A25" s="8" t="s">
        <v>19</v>
      </c>
      <c r="B25" s="9">
        <v>7880</v>
      </c>
      <c r="C25" s="10">
        <v>12</v>
      </c>
      <c r="D25" s="10">
        <v>12</v>
      </c>
      <c r="E25" s="10">
        <v>8</v>
      </c>
      <c r="F25" s="10">
        <v>8</v>
      </c>
      <c r="G25" s="10"/>
      <c r="H25" s="10"/>
      <c r="I25" s="10"/>
      <c r="J25" s="10"/>
      <c r="K25" s="10"/>
      <c r="L25" s="10">
        <v>20</v>
      </c>
      <c r="M25" s="10">
        <v>20</v>
      </c>
      <c r="N25" s="10">
        <v>20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8</v>
      </c>
      <c r="C31" s="10"/>
      <c r="D31" s="10"/>
      <c r="E31" s="10"/>
      <c r="F31" s="10"/>
      <c r="G31" s="10">
        <v>20</v>
      </c>
      <c r="H31" s="10">
        <v>30</v>
      </c>
      <c r="I31" s="10">
        <v>30</v>
      </c>
      <c r="J31" s="10">
        <v>20</v>
      </c>
      <c r="K31" s="10"/>
      <c r="L31" s="10"/>
      <c r="M31" s="10"/>
      <c r="N31" s="10"/>
    </row>
    <row r="32" spans="1:14" x14ac:dyDescent="0.25">
      <c r="A32" s="8" t="s">
        <v>18</v>
      </c>
      <c r="B32" s="9">
        <v>184</v>
      </c>
      <c r="C32" s="10">
        <v>10</v>
      </c>
      <c r="D32" s="10">
        <v>10</v>
      </c>
      <c r="E32" s="10">
        <v>10</v>
      </c>
      <c r="F32" s="10">
        <v>20</v>
      </c>
      <c r="G32" s="10">
        <v>10</v>
      </c>
      <c r="H32" s="10"/>
      <c r="I32" s="10"/>
      <c r="J32" s="10"/>
      <c r="K32" s="10">
        <v>10</v>
      </c>
      <c r="L32" s="10">
        <v>10</v>
      </c>
      <c r="M32" s="10">
        <v>10</v>
      </c>
      <c r="N32" s="10">
        <v>10</v>
      </c>
    </row>
    <row r="33" spans="1:14" x14ac:dyDescent="0.25">
      <c r="A33" s="8" t="s">
        <v>19</v>
      </c>
      <c r="B33" s="9">
        <v>184</v>
      </c>
      <c r="C33" s="10">
        <v>10</v>
      </c>
      <c r="D33" s="10">
        <v>10</v>
      </c>
      <c r="E33" s="10">
        <v>10</v>
      </c>
      <c r="F33" s="10">
        <v>20</v>
      </c>
      <c r="G33" s="10">
        <v>10</v>
      </c>
      <c r="H33" s="10"/>
      <c r="I33" s="10"/>
      <c r="J33" s="10"/>
      <c r="K33" s="10">
        <v>10</v>
      </c>
      <c r="L33" s="10">
        <v>10</v>
      </c>
      <c r="M33" s="10">
        <v>10</v>
      </c>
      <c r="N33" s="10">
        <v>10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31</v>
      </c>
      <c r="C35" s="10">
        <v>5</v>
      </c>
      <c r="D35" s="10">
        <v>5</v>
      </c>
      <c r="E35" s="10">
        <v>5</v>
      </c>
      <c r="F35" s="10">
        <v>5</v>
      </c>
      <c r="G35" s="10"/>
      <c r="H35" s="10"/>
      <c r="I35" s="10">
        <v>20</v>
      </c>
      <c r="J35" s="10">
        <v>50</v>
      </c>
      <c r="K35" s="10">
        <v>10</v>
      </c>
      <c r="L35" s="10"/>
      <c r="M35" s="10"/>
      <c r="N35" s="10"/>
    </row>
    <row r="36" spans="1:14" x14ac:dyDescent="0.25">
      <c r="A36" s="8" t="s">
        <v>18</v>
      </c>
      <c r="B36" s="9">
        <v>859</v>
      </c>
      <c r="C36" s="10">
        <v>25</v>
      </c>
      <c r="D36" s="10">
        <v>15</v>
      </c>
      <c r="E36" s="10">
        <v>6</v>
      </c>
      <c r="F36" s="10">
        <v>5</v>
      </c>
      <c r="G36" s="10">
        <v>2</v>
      </c>
      <c r="H36" s="10">
        <v>1</v>
      </c>
      <c r="I36" s="10">
        <v>1</v>
      </c>
      <c r="J36" s="10"/>
      <c r="K36" s="10"/>
      <c r="L36" s="10">
        <v>5</v>
      </c>
      <c r="M36" s="10">
        <v>10</v>
      </c>
      <c r="N36" s="10">
        <v>30</v>
      </c>
    </row>
    <row r="37" spans="1:14" x14ac:dyDescent="0.25">
      <c r="A37" s="8" t="s">
        <v>19</v>
      </c>
      <c r="B37" s="9">
        <v>670</v>
      </c>
      <c r="C37" s="10">
        <v>25</v>
      </c>
      <c r="D37" s="10">
        <v>15</v>
      </c>
      <c r="E37" s="10">
        <v>6</v>
      </c>
      <c r="F37" s="10">
        <v>5</v>
      </c>
      <c r="G37" s="10">
        <v>2</v>
      </c>
      <c r="H37" s="10">
        <v>1</v>
      </c>
      <c r="I37" s="10">
        <v>1</v>
      </c>
      <c r="J37" s="10"/>
      <c r="K37" s="10"/>
      <c r="L37" s="10">
        <v>5</v>
      </c>
      <c r="M37" s="10">
        <v>10</v>
      </c>
      <c r="N37" s="10">
        <v>30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12</v>
      </c>
      <c r="C39" s="10">
        <v>5</v>
      </c>
      <c r="D39" s="10">
        <v>5</v>
      </c>
      <c r="E39" s="10">
        <v>5</v>
      </c>
      <c r="F39" s="10">
        <v>5</v>
      </c>
      <c r="G39" s="10"/>
      <c r="H39" s="10"/>
      <c r="I39" s="10">
        <v>20</v>
      </c>
      <c r="J39" s="10">
        <v>50</v>
      </c>
      <c r="K39" s="10">
        <v>10</v>
      </c>
      <c r="L39" s="10"/>
      <c r="M39" s="10"/>
      <c r="N39" s="10"/>
    </row>
    <row r="40" spans="1:14" x14ac:dyDescent="0.25">
      <c r="A40" s="8" t="s">
        <v>18</v>
      </c>
      <c r="B40" s="9">
        <v>325</v>
      </c>
      <c r="C40" s="10">
        <v>25</v>
      </c>
      <c r="D40" s="10">
        <v>15</v>
      </c>
      <c r="E40" s="10">
        <v>6</v>
      </c>
      <c r="F40" s="10">
        <v>5</v>
      </c>
      <c r="G40" s="10">
        <v>2</v>
      </c>
      <c r="H40" s="10">
        <v>1</v>
      </c>
      <c r="I40" s="10">
        <v>1</v>
      </c>
      <c r="J40" s="10"/>
      <c r="K40" s="10"/>
      <c r="L40" s="10">
        <v>5</v>
      </c>
      <c r="M40" s="10">
        <v>10</v>
      </c>
      <c r="N40" s="10">
        <v>30</v>
      </c>
    </row>
    <row r="41" spans="1:14" x14ac:dyDescent="0.25">
      <c r="A41" s="8" t="s">
        <v>19</v>
      </c>
      <c r="B41" s="9">
        <v>244</v>
      </c>
      <c r="C41" s="10">
        <v>25</v>
      </c>
      <c r="D41" s="10">
        <v>15</v>
      </c>
      <c r="E41" s="10">
        <v>6</v>
      </c>
      <c r="F41" s="10">
        <v>5</v>
      </c>
      <c r="G41" s="10">
        <v>2</v>
      </c>
      <c r="H41" s="10">
        <v>1</v>
      </c>
      <c r="I41" s="10">
        <v>1</v>
      </c>
      <c r="J41" s="10"/>
      <c r="K41" s="10"/>
      <c r="L41" s="10">
        <v>5</v>
      </c>
      <c r="M41" s="10">
        <v>10</v>
      </c>
      <c r="N41" s="10">
        <v>30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22</v>
      </c>
      <c r="C43" s="10">
        <v>5</v>
      </c>
      <c r="D43" s="10">
        <v>5</v>
      </c>
      <c r="E43" s="10">
        <v>5</v>
      </c>
      <c r="F43" s="10">
        <v>5</v>
      </c>
      <c r="G43" s="10"/>
      <c r="H43" s="10"/>
      <c r="I43" s="10">
        <v>20</v>
      </c>
      <c r="J43" s="10">
        <v>50</v>
      </c>
      <c r="K43" s="10">
        <v>10</v>
      </c>
      <c r="L43" s="10"/>
      <c r="M43" s="10"/>
      <c r="N43" s="10"/>
    </row>
    <row r="44" spans="1:14" x14ac:dyDescent="0.25">
      <c r="A44" s="8" t="s">
        <v>18</v>
      </c>
      <c r="B44" s="9">
        <v>603</v>
      </c>
      <c r="C44" s="10">
        <v>25</v>
      </c>
      <c r="D44" s="10">
        <v>15</v>
      </c>
      <c r="E44" s="10">
        <v>6</v>
      </c>
      <c r="F44" s="10">
        <v>5</v>
      </c>
      <c r="G44" s="10">
        <v>2</v>
      </c>
      <c r="H44" s="10">
        <v>1</v>
      </c>
      <c r="I44" s="10">
        <v>1</v>
      </c>
      <c r="J44" s="10"/>
      <c r="K44" s="10"/>
      <c r="L44" s="10">
        <v>5</v>
      </c>
      <c r="M44" s="10">
        <v>10</v>
      </c>
      <c r="N44" s="10">
        <v>30</v>
      </c>
    </row>
    <row r="45" spans="1:14" x14ac:dyDescent="0.25">
      <c r="A45" s="8" t="s">
        <v>19</v>
      </c>
      <c r="B45" s="9">
        <v>452</v>
      </c>
      <c r="C45" s="10">
        <v>25</v>
      </c>
      <c r="D45" s="10">
        <v>15</v>
      </c>
      <c r="E45" s="10">
        <v>6</v>
      </c>
      <c r="F45" s="10">
        <v>5</v>
      </c>
      <c r="G45" s="10">
        <v>2</v>
      </c>
      <c r="H45" s="10">
        <v>1</v>
      </c>
      <c r="I45" s="10">
        <v>1</v>
      </c>
      <c r="J45" s="10"/>
      <c r="K45" s="10"/>
      <c r="L45" s="10">
        <v>5</v>
      </c>
      <c r="M45" s="10">
        <v>10</v>
      </c>
      <c r="N45" s="10">
        <v>30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65</v>
      </c>
      <c r="C47" s="10">
        <v>5</v>
      </c>
      <c r="D47" s="10">
        <v>5</v>
      </c>
      <c r="E47" s="10">
        <v>5</v>
      </c>
      <c r="F47" s="10">
        <v>5</v>
      </c>
      <c r="G47" s="10"/>
      <c r="H47" s="10"/>
      <c r="I47" s="10">
        <v>20</v>
      </c>
      <c r="J47" s="10">
        <v>50</v>
      </c>
      <c r="K47" s="10">
        <v>10</v>
      </c>
      <c r="L47" s="10"/>
      <c r="M47" s="10"/>
      <c r="N47" s="10"/>
    </row>
    <row r="48" spans="1:14" x14ac:dyDescent="0.25">
      <c r="A48" s="8" t="s">
        <v>18</v>
      </c>
      <c r="B48" s="9">
        <v>1787</v>
      </c>
      <c r="C48" s="10">
        <v>25</v>
      </c>
      <c r="D48" s="10">
        <v>15</v>
      </c>
      <c r="E48" s="10">
        <v>6</v>
      </c>
      <c r="F48" s="10">
        <v>5</v>
      </c>
      <c r="G48" s="10">
        <v>2</v>
      </c>
      <c r="H48" s="10">
        <v>1</v>
      </c>
      <c r="I48" s="10">
        <v>1</v>
      </c>
      <c r="J48" s="10"/>
      <c r="K48" s="10"/>
      <c r="L48" s="10">
        <v>5</v>
      </c>
      <c r="M48" s="10">
        <v>10</v>
      </c>
      <c r="N48" s="10">
        <v>30</v>
      </c>
    </row>
    <row r="49" spans="1:14" x14ac:dyDescent="0.25">
      <c r="A49" s="8" t="s">
        <v>19</v>
      </c>
      <c r="B49" s="9">
        <v>1366</v>
      </c>
      <c r="C49" s="10">
        <v>25</v>
      </c>
      <c r="D49" s="10">
        <v>15</v>
      </c>
      <c r="E49" s="10">
        <v>6</v>
      </c>
      <c r="F49" s="10">
        <v>5</v>
      </c>
      <c r="G49" s="10">
        <v>2</v>
      </c>
      <c r="H49" s="10">
        <v>1</v>
      </c>
      <c r="I49" s="10">
        <v>1</v>
      </c>
      <c r="J49" s="10"/>
      <c r="K49" s="10"/>
      <c r="L49" s="10">
        <v>5</v>
      </c>
      <c r="M49" s="10">
        <v>10</v>
      </c>
      <c r="N49" s="10">
        <v>30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45</v>
      </c>
      <c r="C51" s="10"/>
      <c r="D51" s="10">
        <v>5</v>
      </c>
      <c r="E51" s="10">
        <v>5</v>
      </c>
      <c r="F51" s="10"/>
      <c r="G51" s="10"/>
      <c r="H51" s="10"/>
      <c r="I51" s="10">
        <v>10</v>
      </c>
      <c r="J51" s="10">
        <v>80</v>
      </c>
      <c r="K51" s="10"/>
      <c r="L51" s="10"/>
      <c r="M51" s="10"/>
      <c r="N51" s="10"/>
    </row>
    <row r="52" spans="1:14" x14ac:dyDescent="0.25">
      <c r="A52" s="8" t="s">
        <v>18</v>
      </c>
      <c r="B52" s="9">
        <v>1314</v>
      </c>
      <c r="C52" s="10">
        <v>20</v>
      </c>
      <c r="D52" s="10">
        <v>20</v>
      </c>
      <c r="E52" s="10">
        <v>10</v>
      </c>
      <c r="F52" s="10"/>
      <c r="G52" s="10">
        <v>5</v>
      </c>
      <c r="H52" s="10">
        <v>5</v>
      </c>
      <c r="I52" s="10"/>
      <c r="J52" s="10"/>
      <c r="K52" s="10"/>
      <c r="L52" s="10"/>
      <c r="M52" s="10">
        <v>20</v>
      </c>
      <c r="N52" s="10">
        <v>20</v>
      </c>
    </row>
    <row r="53" spans="1:14" x14ac:dyDescent="0.25">
      <c r="A53" s="8" t="s">
        <v>19</v>
      </c>
      <c r="B53" s="9">
        <v>1287</v>
      </c>
      <c r="C53" s="10">
        <v>20</v>
      </c>
      <c r="D53" s="10">
        <v>20</v>
      </c>
      <c r="E53" s="10">
        <v>10</v>
      </c>
      <c r="F53" s="10"/>
      <c r="G53" s="10">
        <v>5</v>
      </c>
      <c r="H53" s="10">
        <v>5</v>
      </c>
      <c r="I53" s="10"/>
      <c r="J53" s="10"/>
      <c r="K53" s="10"/>
      <c r="L53" s="10"/>
      <c r="M53" s="10">
        <v>20</v>
      </c>
      <c r="N53" s="10">
        <v>20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8</v>
      </c>
      <c r="C55" s="10"/>
      <c r="D55" s="10">
        <v>2</v>
      </c>
      <c r="E55" s="10">
        <v>3</v>
      </c>
      <c r="F55" s="10">
        <v>3</v>
      </c>
      <c r="G55" s="10">
        <v>3</v>
      </c>
      <c r="H55" s="10">
        <v>20</v>
      </c>
      <c r="I55" s="10">
        <v>44</v>
      </c>
      <c r="J55" s="10">
        <v>25</v>
      </c>
      <c r="K55" s="10"/>
      <c r="L55" s="10"/>
      <c r="M55" s="10"/>
      <c r="N55" s="10"/>
    </row>
    <row r="56" spans="1:14" x14ac:dyDescent="0.25">
      <c r="A56" s="8" t="s">
        <v>18</v>
      </c>
      <c r="B56" s="9">
        <v>265</v>
      </c>
      <c r="C56" s="10">
        <v>15</v>
      </c>
      <c r="D56" s="10">
        <v>10</v>
      </c>
      <c r="E56" s="10">
        <v>10</v>
      </c>
      <c r="F56" s="10">
        <v>5</v>
      </c>
      <c r="G56" s="10">
        <v>2</v>
      </c>
      <c r="H56" s="10">
        <v>3</v>
      </c>
      <c r="I56" s="10">
        <v>3</v>
      </c>
      <c r="J56" s="10">
        <v>2</v>
      </c>
      <c r="K56" s="10">
        <v>5</v>
      </c>
      <c r="L56" s="10">
        <v>10</v>
      </c>
      <c r="M56" s="10">
        <v>15</v>
      </c>
      <c r="N56" s="10">
        <v>20</v>
      </c>
    </row>
    <row r="57" spans="1:14" x14ac:dyDescent="0.25">
      <c r="A57" s="8" t="s">
        <v>19</v>
      </c>
      <c r="B57" s="9">
        <v>239</v>
      </c>
      <c r="C57" s="10">
        <v>15</v>
      </c>
      <c r="D57" s="10">
        <v>10</v>
      </c>
      <c r="E57" s="10">
        <v>10</v>
      </c>
      <c r="F57" s="10">
        <v>5</v>
      </c>
      <c r="G57" s="10">
        <v>2</v>
      </c>
      <c r="H57" s="10">
        <v>3</v>
      </c>
      <c r="I57" s="10">
        <v>3</v>
      </c>
      <c r="J57" s="10">
        <v>2</v>
      </c>
      <c r="K57" s="10">
        <v>5</v>
      </c>
      <c r="L57" s="10">
        <v>10</v>
      </c>
      <c r="M57" s="10">
        <v>15</v>
      </c>
      <c r="N57" s="10">
        <v>20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27</v>
      </c>
      <c r="C67" s="10"/>
      <c r="D67" s="10"/>
      <c r="E67" s="10"/>
      <c r="F67" s="10"/>
      <c r="G67" s="10"/>
      <c r="H67" s="10">
        <v>80</v>
      </c>
      <c r="I67" s="10">
        <v>20</v>
      </c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540</v>
      </c>
      <c r="C68" s="10">
        <v>10</v>
      </c>
      <c r="D68" s="10">
        <v>5</v>
      </c>
      <c r="E68" s="10"/>
      <c r="F68" s="10"/>
      <c r="G68" s="10"/>
      <c r="H68" s="10"/>
      <c r="I68" s="10"/>
      <c r="J68" s="10"/>
      <c r="K68" s="10">
        <v>5</v>
      </c>
      <c r="L68" s="10">
        <v>20</v>
      </c>
      <c r="M68" s="10">
        <v>30</v>
      </c>
      <c r="N68" s="10">
        <v>30</v>
      </c>
    </row>
    <row r="69" spans="1:14" x14ac:dyDescent="0.25">
      <c r="A69" s="8" t="s">
        <v>19</v>
      </c>
      <c r="B69" s="9">
        <v>540</v>
      </c>
      <c r="C69" s="10">
        <v>10</v>
      </c>
      <c r="D69" s="10">
        <v>5</v>
      </c>
      <c r="E69" s="10"/>
      <c r="F69" s="10"/>
      <c r="G69" s="10"/>
      <c r="H69" s="10"/>
      <c r="I69" s="10"/>
      <c r="J69" s="10"/>
      <c r="K69" s="10">
        <v>5</v>
      </c>
      <c r="L69" s="10">
        <v>20</v>
      </c>
      <c r="M69" s="10">
        <v>30</v>
      </c>
      <c r="N69" s="10">
        <v>30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27</v>
      </c>
      <c r="C71" s="10"/>
      <c r="D71" s="10"/>
      <c r="E71" s="10"/>
      <c r="F71" s="10"/>
      <c r="G71" s="10"/>
      <c r="H71" s="10">
        <v>80</v>
      </c>
      <c r="I71" s="10">
        <v>20</v>
      </c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540</v>
      </c>
      <c r="C72" s="10">
        <v>10</v>
      </c>
      <c r="D72" s="10">
        <v>5</v>
      </c>
      <c r="E72" s="10"/>
      <c r="F72" s="10"/>
      <c r="G72" s="10"/>
      <c r="H72" s="10"/>
      <c r="I72" s="10"/>
      <c r="J72" s="10"/>
      <c r="K72" s="10">
        <v>5</v>
      </c>
      <c r="L72" s="10">
        <v>20</v>
      </c>
      <c r="M72" s="10">
        <v>30</v>
      </c>
      <c r="N72" s="10">
        <v>30</v>
      </c>
    </row>
    <row r="73" spans="1:14" x14ac:dyDescent="0.25">
      <c r="A73" s="8" t="s">
        <v>19</v>
      </c>
      <c r="B73" s="9">
        <v>540</v>
      </c>
      <c r="C73" s="10">
        <v>10</v>
      </c>
      <c r="D73" s="10">
        <v>5</v>
      </c>
      <c r="E73" s="10"/>
      <c r="F73" s="10"/>
      <c r="G73" s="10"/>
      <c r="H73" s="10"/>
      <c r="I73" s="10"/>
      <c r="J73" s="10"/>
      <c r="K73" s="10">
        <v>5</v>
      </c>
      <c r="L73" s="10">
        <v>20</v>
      </c>
      <c r="M73" s="10">
        <v>30</v>
      </c>
      <c r="N73" s="10">
        <v>30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109</v>
      </c>
      <c r="C75" s="10"/>
      <c r="D75" s="10"/>
      <c r="E75" s="10"/>
      <c r="F75" s="10"/>
      <c r="G75" s="10"/>
      <c r="H75" s="10">
        <v>10</v>
      </c>
      <c r="I75" s="10">
        <v>20</v>
      </c>
      <c r="J75" s="10">
        <v>40</v>
      </c>
      <c r="K75" s="10">
        <v>10</v>
      </c>
      <c r="L75" s="10">
        <v>10</v>
      </c>
      <c r="M75" s="10">
        <v>10</v>
      </c>
      <c r="N75" s="10"/>
    </row>
    <row r="76" spans="1:14" x14ac:dyDescent="0.25">
      <c r="A76" s="8" t="s">
        <v>18</v>
      </c>
      <c r="B76" s="9">
        <v>3013</v>
      </c>
      <c r="C76" s="10">
        <v>15</v>
      </c>
      <c r="D76" s="10">
        <v>20</v>
      </c>
      <c r="E76" s="10">
        <v>10</v>
      </c>
      <c r="F76" s="10">
        <v>20</v>
      </c>
      <c r="G76" s="10"/>
      <c r="H76" s="10"/>
      <c r="I76" s="10"/>
      <c r="J76" s="10"/>
      <c r="K76" s="10"/>
      <c r="L76" s="10">
        <v>10</v>
      </c>
      <c r="M76" s="10">
        <v>10</v>
      </c>
      <c r="N76" s="10">
        <v>15</v>
      </c>
    </row>
    <row r="77" spans="1:14" x14ac:dyDescent="0.25">
      <c r="A77" s="8" t="s">
        <v>19</v>
      </c>
      <c r="B77" s="9">
        <v>2998</v>
      </c>
      <c r="C77" s="10">
        <v>15</v>
      </c>
      <c r="D77" s="10">
        <v>20</v>
      </c>
      <c r="E77" s="10">
        <v>10</v>
      </c>
      <c r="F77" s="10">
        <v>20</v>
      </c>
      <c r="G77" s="10"/>
      <c r="H77" s="10"/>
      <c r="I77" s="10"/>
      <c r="J77" s="10"/>
      <c r="K77" s="10"/>
      <c r="L77" s="10">
        <v>10</v>
      </c>
      <c r="M77" s="10">
        <v>10</v>
      </c>
      <c r="N77" s="10">
        <v>15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28</v>
      </c>
      <c r="C79" s="10"/>
      <c r="D79" s="10"/>
      <c r="E79" s="10"/>
      <c r="F79" s="10"/>
      <c r="G79" s="10"/>
      <c r="H79" s="10"/>
      <c r="I79" s="10">
        <v>60</v>
      </c>
      <c r="J79" s="10">
        <v>40</v>
      </c>
      <c r="K79" s="10"/>
      <c r="L79" s="10"/>
      <c r="M79" s="10"/>
      <c r="N79" s="10"/>
    </row>
    <row r="80" spans="1:14" x14ac:dyDescent="0.25">
      <c r="A80" s="8" t="s">
        <v>18</v>
      </c>
      <c r="B80" s="9">
        <v>778</v>
      </c>
      <c r="C80" s="10">
        <v>25</v>
      </c>
      <c r="D80" s="10">
        <v>25</v>
      </c>
      <c r="E80" s="10"/>
      <c r="F80" s="10"/>
      <c r="G80" s="10"/>
      <c r="H80" s="10"/>
      <c r="I80" s="10"/>
      <c r="J80" s="10"/>
      <c r="K80" s="10"/>
      <c r="L80" s="10">
        <v>10</v>
      </c>
      <c r="M80" s="10">
        <v>20</v>
      </c>
      <c r="N80" s="10">
        <v>20</v>
      </c>
    </row>
    <row r="81" spans="1:14" x14ac:dyDescent="0.25">
      <c r="A81" s="8" t="s">
        <v>19</v>
      </c>
      <c r="B81" s="9">
        <v>770</v>
      </c>
      <c r="C81" s="10">
        <v>30</v>
      </c>
      <c r="D81" s="10">
        <v>25</v>
      </c>
      <c r="E81" s="10"/>
      <c r="F81" s="10"/>
      <c r="G81" s="10"/>
      <c r="H81" s="10"/>
      <c r="I81" s="10"/>
      <c r="J81" s="10"/>
      <c r="K81" s="10"/>
      <c r="L81" s="10">
        <v>5</v>
      </c>
      <c r="M81" s="10">
        <v>15</v>
      </c>
      <c r="N81" s="10">
        <v>25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12</v>
      </c>
      <c r="C83" s="10"/>
      <c r="D83" s="10"/>
      <c r="E83" s="10"/>
      <c r="F83" s="10"/>
      <c r="G83" s="10"/>
      <c r="H83" s="10"/>
      <c r="I83" s="10">
        <v>30</v>
      </c>
      <c r="J83" s="10">
        <v>70</v>
      </c>
      <c r="K83" s="10"/>
      <c r="L83" s="10"/>
      <c r="M83" s="10"/>
      <c r="N83" s="10"/>
    </row>
    <row r="84" spans="1:14" x14ac:dyDescent="0.25">
      <c r="A84" s="8" t="s">
        <v>18</v>
      </c>
      <c r="B84" s="9">
        <v>331</v>
      </c>
      <c r="C84" s="10">
        <v>40</v>
      </c>
      <c r="D84" s="10">
        <v>30</v>
      </c>
      <c r="E84" s="10"/>
      <c r="F84" s="10"/>
      <c r="G84" s="10"/>
      <c r="H84" s="10"/>
      <c r="I84" s="10"/>
      <c r="J84" s="10"/>
      <c r="K84" s="10"/>
      <c r="L84" s="10"/>
      <c r="M84" s="10"/>
      <c r="N84" s="10">
        <v>30</v>
      </c>
    </row>
    <row r="85" spans="1:14" x14ac:dyDescent="0.25">
      <c r="A85" s="8" t="s">
        <v>19</v>
      </c>
      <c r="B85" s="9">
        <v>113</v>
      </c>
      <c r="C85" s="10">
        <v>40</v>
      </c>
      <c r="D85" s="10">
        <v>30</v>
      </c>
      <c r="E85" s="10"/>
      <c r="F85" s="10"/>
      <c r="G85" s="10"/>
      <c r="H85" s="10"/>
      <c r="I85" s="10"/>
      <c r="J85" s="10"/>
      <c r="K85" s="10"/>
      <c r="L85" s="10"/>
      <c r="M85" s="10"/>
      <c r="N85" s="10">
        <v>30</v>
      </c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29</v>
      </c>
      <c r="C87" s="10"/>
      <c r="D87" s="10"/>
      <c r="E87" s="10"/>
      <c r="F87" s="10"/>
      <c r="G87" s="10"/>
      <c r="H87" s="10"/>
      <c r="I87" s="10">
        <v>30</v>
      </c>
      <c r="J87" s="10">
        <v>35</v>
      </c>
      <c r="K87" s="10">
        <v>35</v>
      </c>
      <c r="L87" s="10"/>
      <c r="M87" s="10"/>
      <c r="N87" s="10"/>
    </row>
    <row r="88" spans="1:14" x14ac:dyDescent="0.25">
      <c r="A88" s="8" t="s">
        <v>18</v>
      </c>
      <c r="B88" s="9">
        <v>712</v>
      </c>
      <c r="C88" s="10">
        <v>20</v>
      </c>
      <c r="D88" s="10">
        <v>20</v>
      </c>
      <c r="E88" s="10">
        <v>15</v>
      </c>
      <c r="F88" s="10"/>
      <c r="G88" s="10"/>
      <c r="H88" s="10"/>
      <c r="I88" s="10"/>
      <c r="J88" s="10"/>
      <c r="K88" s="10"/>
      <c r="L88" s="10"/>
      <c r="M88" s="10">
        <v>20</v>
      </c>
      <c r="N88" s="10">
        <v>25</v>
      </c>
    </row>
    <row r="89" spans="1:14" x14ac:dyDescent="0.25">
      <c r="A89" s="8" t="s">
        <v>19</v>
      </c>
      <c r="B89" s="9">
        <v>710</v>
      </c>
      <c r="C89" s="10">
        <v>20</v>
      </c>
      <c r="D89" s="10">
        <v>20</v>
      </c>
      <c r="E89" s="10">
        <v>15</v>
      </c>
      <c r="F89" s="10"/>
      <c r="G89" s="10"/>
      <c r="H89" s="10"/>
      <c r="I89" s="10"/>
      <c r="J89" s="10"/>
      <c r="K89" s="10"/>
      <c r="L89" s="10"/>
      <c r="M89" s="10">
        <v>20</v>
      </c>
      <c r="N89" s="10">
        <v>25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178</v>
      </c>
      <c r="C91" s="10"/>
      <c r="D91" s="10"/>
      <c r="E91" s="10"/>
      <c r="F91" s="10"/>
      <c r="G91" s="10"/>
      <c r="H91" s="10">
        <v>6</v>
      </c>
      <c r="I91" s="10">
        <v>29</v>
      </c>
      <c r="J91" s="10">
        <v>41</v>
      </c>
      <c r="K91" s="10">
        <v>12</v>
      </c>
      <c r="L91" s="10">
        <v>6</v>
      </c>
      <c r="M91" s="10">
        <v>6</v>
      </c>
      <c r="N91" s="10"/>
    </row>
    <row r="92" spans="1:14" x14ac:dyDescent="0.25">
      <c r="A92" s="8" t="s">
        <v>18</v>
      </c>
      <c r="B92" s="9">
        <v>4834</v>
      </c>
      <c r="C92" s="10">
        <v>20</v>
      </c>
      <c r="D92" s="10">
        <v>22</v>
      </c>
      <c r="E92" s="10">
        <v>8</v>
      </c>
      <c r="F92" s="10">
        <v>12</v>
      </c>
      <c r="G92" s="10"/>
      <c r="H92" s="10"/>
      <c r="I92" s="10"/>
      <c r="J92" s="10"/>
      <c r="K92" s="10"/>
      <c r="L92" s="10">
        <v>8</v>
      </c>
      <c r="M92" s="10">
        <v>12</v>
      </c>
      <c r="N92" s="10">
        <v>18</v>
      </c>
    </row>
    <row r="93" spans="1:14" x14ac:dyDescent="0.25">
      <c r="A93" s="8" t="s">
        <v>19</v>
      </c>
      <c r="B93" s="9">
        <v>4591</v>
      </c>
      <c r="C93" s="10">
        <v>19</v>
      </c>
      <c r="D93" s="10">
        <v>21</v>
      </c>
      <c r="E93" s="10">
        <v>9</v>
      </c>
      <c r="F93" s="10">
        <v>13</v>
      </c>
      <c r="G93" s="10"/>
      <c r="H93" s="10"/>
      <c r="I93" s="10"/>
      <c r="J93" s="10"/>
      <c r="K93" s="10"/>
      <c r="L93" s="10">
        <v>7</v>
      </c>
      <c r="M93" s="10">
        <v>12</v>
      </c>
      <c r="N93" s="10">
        <v>19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9</v>
      </c>
      <c r="C95" s="10"/>
      <c r="D95" s="10">
        <v>10</v>
      </c>
      <c r="E95" s="10">
        <v>10</v>
      </c>
      <c r="F95" s="10">
        <v>10</v>
      </c>
      <c r="G95" s="10">
        <v>10</v>
      </c>
      <c r="H95" s="10">
        <v>20</v>
      </c>
      <c r="I95" s="10">
        <v>20</v>
      </c>
      <c r="J95" s="10">
        <v>20</v>
      </c>
      <c r="K95" s="10"/>
      <c r="L95" s="10"/>
      <c r="M95" s="10"/>
      <c r="N95" s="10"/>
    </row>
    <row r="96" spans="1:14" x14ac:dyDescent="0.25">
      <c r="A96" s="8" t="s">
        <v>18</v>
      </c>
      <c r="B96" s="9">
        <v>297</v>
      </c>
      <c r="C96" s="10">
        <v>10</v>
      </c>
      <c r="D96" s="10">
        <v>10</v>
      </c>
      <c r="E96" s="10">
        <v>10</v>
      </c>
      <c r="F96" s="10">
        <v>10</v>
      </c>
      <c r="G96" s="10">
        <v>10</v>
      </c>
      <c r="H96" s="10">
        <v>10</v>
      </c>
      <c r="I96" s="10"/>
      <c r="J96" s="10"/>
      <c r="K96" s="10">
        <v>10</v>
      </c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297</v>
      </c>
      <c r="C97" s="10">
        <v>10</v>
      </c>
      <c r="D97" s="10">
        <v>10</v>
      </c>
      <c r="E97" s="10">
        <v>10</v>
      </c>
      <c r="F97" s="10">
        <v>10</v>
      </c>
      <c r="G97" s="10">
        <v>10</v>
      </c>
      <c r="H97" s="10">
        <v>5</v>
      </c>
      <c r="I97" s="10">
        <v>5</v>
      </c>
      <c r="J97" s="10">
        <v>5</v>
      </c>
      <c r="K97" s="10">
        <v>5</v>
      </c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4</v>
      </c>
      <c r="C99" s="10"/>
      <c r="D99" s="10"/>
      <c r="E99" s="10"/>
      <c r="F99" s="10"/>
      <c r="G99" s="10"/>
      <c r="H99" s="10"/>
      <c r="I99" s="10">
        <v>20</v>
      </c>
      <c r="J99" s="10">
        <v>80</v>
      </c>
      <c r="K99" s="10"/>
      <c r="L99" s="10"/>
      <c r="M99" s="10"/>
      <c r="N99" s="10"/>
    </row>
    <row r="100" spans="1:14" x14ac:dyDescent="0.25">
      <c r="A100" s="8" t="s">
        <v>18</v>
      </c>
      <c r="B100" s="9">
        <v>99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>
        <v>20</v>
      </c>
      <c r="N100" s="10">
        <v>80</v>
      </c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21</v>
      </c>
      <c r="C103" s="10"/>
      <c r="D103" s="10"/>
      <c r="E103" s="10"/>
      <c r="F103" s="10">
        <v>20</v>
      </c>
      <c r="G103" s="10">
        <v>70</v>
      </c>
      <c r="H103" s="10">
        <v>10</v>
      </c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630</v>
      </c>
      <c r="C104" s="10"/>
      <c r="D104" s="10"/>
      <c r="E104" s="10"/>
      <c r="F104" s="10"/>
      <c r="G104" s="10"/>
      <c r="H104" s="10"/>
      <c r="I104" s="10"/>
      <c r="J104" s="10"/>
      <c r="K104" s="10">
        <v>15</v>
      </c>
      <c r="L104" s="10">
        <v>25</v>
      </c>
      <c r="M104" s="10">
        <v>30</v>
      </c>
      <c r="N104" s="10">
        <v>30</v>
      </c>
    </row>
    <row r="105" spans="1:14" x14ac:dyDescent="0.25">
      <c r="A105" s="8" t="s">
        <v>19</v>
      </c>
      <c r="B105" s="9">
        <v>618</v>
      </c>
      <c r="C105" s="10"/>
      <c r="D105" s="10"/>
      <c r="E105" s="10"/>
      <c r="F105" s="10"/>
      <c r="G105" s="10"/>
      <c r="H105" s="10"/>
      <c r="I105" s="10"/>
      <c r="J105" s="10"/>
      <c r="K105" s="10">
        <v>15</v>
      </c>
      <c r="L105" s="10">
        <v>25</v>
      </c>
      <c r="M105" s="10">
        <v>30</v>
      </c>
      <c r="N105" s="10">
        <v>30</v>
      </c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48</v>
      </c>
      <c r="C107" s="10"/>
      <c r="D107" s="10"/>
      <c r="E107" s="10"/>
      <c r="F107" s="10"/>
      <c r="G107" s="10">
        <v>25</v>
      </c>
      <c r="H107" s="10">
        <v>25</v>
      </c>
      <c r="I107" s="10">
        <v>25</v>
      </c>
      <c r="J107" s="10">
        <v>25</v>
      </c>
      <c r="K107" s="10"/>
      <c r="L107" s="10"/>
      <c r="M107" s="10"/>
      <c r="N107" s="10"/>
    </row>
    <row r="108" spans="1:14" x14ac:dyDescent="0.25">
      <c r="A108" s="8" t="s">
        <v>18</v>
      </c>
      <c r="B108" s="9">
        <v>1853</v>
      </c>
      <c r="C108" s="10"/>
      <c r="D108" s="10"/>
      <c r="E108" s="10"/>
      <c r="F108" s="10"/>
      <c r="G108" s="10"/>
      <c r="H108" s="10"/>
      <c r="I108" s="10"/>
      <c r="J108" s="10"/>
      <c r="K108" s="10">
        <v>25</v>
      </c>
      <c r="L108" s="10">
        <v>25</v>
      </c>
      <c r="M108" s="10">
        <v>25</v>
      </c>
      <c r="N108" s="10">
        <v>25</v>
      </c>
    </row>
    <row r="109" spans="1:14" x14ac:dyDescent="0.25">
      <c r="A109" s="8" t="s">
        <v>19</v>
      </c>
      <c r="B109" s="9">
        <v>1816</v>
      </c>
      <c r="C109" s="10"/>
      <c r="D109" s="10"/>
      <c r="E109" s="10"/>
      <c r="F109" s="10"/>
      <c r="G109" s="10"/>
      <c r="H109" s="10"/>
      <c r="I109" s="10"/>
      <c r="J109" s="10"/>
      <c r="K109" s="10">
        <v>25</v>
      </c>
      <c r="L109" s="10">
        <v>25</v>
      </c>
      <c r="M109" s="10">
        <v>25</v>
      </c>
      <c r="N109" s="10">
        <v>25</v>
      </c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4</v>
      </c>
      <c r="C111" s="10"/>
      <c r="D111" s="10"/>
      <c r="E111" s="10"/>
      <c r="F111" s="10"/>
      <c r="G111" s="10">
        <v>40</v>
      </c>
      <c r="H111" s="10"/>
      <c r="I111" s="10">
        <v>30</v>
      </c>
      <c r="J111" s="10">
        <v>30</v>
      </c>
      <c r="K111" s="10"/>
      <c r="L111" s="10"/>
      <c r="M111" s="10"/>
      <c r="N111" s="10"/>
    </row>
    <row r="112" spans="1:14" x14ac:dyDescent="0.25">
      <c r="A112" s="8" t="s">
        <v>18</v>
      </c>
      <c r="B112" s="9">
        <v>210</v>
      </c>
      <c r="C112" s="10"/>
      <c r="D112" s="10"/>
      <c r="E112" s="10"/>
      <c r="F112" s="10"/>
      <c r="G112" s="10"/>
      <c r="H112" s="10"/>
      <c r="I112" s="10"/>
      <c r="J112" s="10"/>
      <c r="K112" s="10">
        <v>20</v>
      </c>
      <c r="L112" s="10">
        <v>20</v>
      </c>
      <c r="M112" s="10">
        <v>30</v>
      </c>
      <c r="N112" s="10">
        <v>30</v>
      </c>
    </row>
    <row r="113" spans="1:14" x14ac:dyDescent="0.25">
      <c r="A113" s="8" t="s">
        <v>19</v>
      </c>
      <c r="B113" s="9">
        <v>208</v>
      </c>
      <c r="C113" s="10"/>
      <c r="D113" s="10"/>
      <c r="E113" s="10"/>
      <c r="F113" s="10"/>
      <c r="G113" s="10"/>
      <c r="H113" s="10"/>
      <c r="I113" s="10"/>
      <c r="J113" s="10"/>
      <c r="K113" s="10">
        <v>20</v>
      </c>
      <c r="L113" s="10">
        <v>20</v>
      </c>
      <c r="M113" s="10">
        <v>30</v>
      </c>
      <c r="N113" s="10">
        <v>30</v>
      </c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25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>
        <v>50</v>
      </c>
      <c r="N115" s="10">
        <v>50</v>
      </c>
    </row>
    <row r="116" spans="1:14" x14ac:dyDescent="0.25">
      <c r="A116" s="8" t="s">
        <v>18</v>
      </c>
      <c r="B116" s="9">
        <v>683</v>
      </c>
      <c r="C116" s="10">
        <v>30</v>
      </c>
      <c r="D116" s="10">
        <v>30</v>
      </c>
      <c r="E116" s="10">
        <v>40</v>
      </c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669</v>
      </c>
      <c r="C117" s="10">
        <v>30</v>
      </c>
      <c r="D117" s="10">
        <v>30</v>
      </c>
      <c r="E117" s="10">
        <v>40</v>
      </c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16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643</v>
      </c>
      <c r="C120" s="10"/>
      <c r="D120" s="10"/>
      <c r="E120" s="10"/>
      <c r="F120" s="10"/>
      <c r="G120" s="10"/>
      <c r="H120" s="10"/>
      <c r="I120" s="10"/>
      <c r="J120" s="10"/>
      <c r="K120" s="10">
        <v>30</v>
      </c>
      <c r="L120" s="10">
        <v>40</v>
      </c>
      <c r="M120" s="10">
        <v>30</v>
      </c>
      <c r="N120" s="10"/>
    </row>
    <row r="121" spans="1:14" x14ac:dyDescent="0.25">
      <c r="A121" s="8" t="s">
        <v>19</v>
      </c>
      <c r="B121" s="9">
        <v>630</v>
      </c>
      <c r="C121" s="10"/>
      <c r="D121" s="10"/>
      <c r="E121" s="10"/>
      <c r="F121" s="10"/>
      <c r="G121" s="10"/>
      <c r="H121" s="10"/>
      <c r="I121" s="10"/>
      <c r="J121" s="10"/>
      <c r="K121" s="10">
        <v>30</v>
      </c>
      <c r="L121" s="10">
        <v>40</v>
      </c>
      <c r="M121" s="10">
        <v>30</v>
      </c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3</v>
      </c>
      <c r="C123" s="10"/>
      <c r="D123" s="10"/>
      <c r="E123" s="10"/>
      <c r="F123" s="10"/>
      <c r="G123" s="10">
        <v>40</v>
      </c>
      <c r="H123" s="10">
        <v>60</v>
      </c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90</v>
      </c>
      <c r="C124" s="10"/>
      <c r="D124" s="10"/>
      <c r="E124" s="10"/>
      <c r="F124" s="10"/>
      <c r="G124" s="10"/>
      <c r="H124" s="10"/>
      <c r="I124" s="10"/>
      <c r="J124" s="10"/>
      <c r="K124" s="10">
        <v>20</v>
      </c>
      <c r="L124" s="10">
        <v>30</v>
      </c>
      <c r="M124" s="10">
        <v>25</v>
      </c>
      <c r="N124" s="10">
        <v>25</v>
      </c>
    </row>
    <row r="125" spans="1:14" x14ac:dyDescent="0.25">
      <c r="A125" s="8" t="s">
        <v>19</v>
      </c>
      <c r="B125" s="9">
        <v>90</v>
      </c>
      <c r="C125" s="10"/>
      <c r="D125" s="10"/>
      <c r="E125" s="10"/>
      <c r="F125" s="10"/>
      <c r="G125" s="10"/>
      <c r="H125" s="10"/>
      <c r="I125" s="10"/>
      <c r="J125" s="10"/>
      <c r="K125" s="10">
        <v>20</v>
      </c>
      <c r="L125" s="10">
        <v>30</v>
      </c>
      <c r="M125" s="10">
        <v>25</v>
      </c>
      <c r="N125" s="10">
        <v>25</v>
      </c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9</v>
      </c>
      <c r="C127" s="10"/>
      <c r="D127" s="10">
        <v>6</v>
      </c>
      <c r="E127" s="10">
        <v>6</v>
      </c>
      <c r="F127" s="10">
        <v>6</v>
      </c>
      <c r="G127" s="10">
        <v>6</v>
      </c>
      <c r="H127" s="10">
        <v>6</v>
      </c>
      <c r="I127" s="10">
        <v>35</v>
      </c>
      <c r="J127" s="10">
        <v>35</v>
      </c>
      <c r="K127" s="10"/>
      <c r="L127" s="10"/>
      <c r="M127" s="10"/>
      <c r="N127" s="10"/>
    </row>
    <row r="128" spans="1:14" x14ac:dyDescent="0.25">
      <c r="A128" s="8" t="s">
        <v>18</v>
      </c>
      <c r="B128" s="9">
        <v>487</v>
      </c>
      <c r="C128" s="10">
        <v>10</v>
      </c>
      <c r="D128" s="10">
        <v>10</v>
      </c>
      <c r="E128" s="10">
        <v>10</v>
      </c>
      <c r="F128" s="10">
        <v>10</v>
      </c>
      <c r="G128" s="10"/>
      <c r="H128" s="10"/>
      <c r="I128" s="10">
        <v>10</v>
      </c>
      <c r="J128" s="10">
        <v>10</v>
      </c>
      <c r="K128" s="10">
        <v>10</v>
      </c>
      <c r="L128" s="10">
        <v>10</v>
      </c>
      <c r="M128" s="10">
        <v>10</v>
      </c>
      <c r="N128" s="10">
        <v>10</v>
      </c>
    </row>
    <row r="129" spans="1:14" x14ac:dyDescent="0.25">
      <c r="A129" s="8" t="s">
        <v>19</v>
      </c>
      <c r="B129" s="9">
        <v>477</v>
      </c>
      <c r="C129" s="10">
        <v>10</v>
      </c>
      <c r="D129" s="10">
        <v>10</v>
      </c>
      <c r="E129" s="10">
        <v>10</v>
      </c>
      <c r="F129" s="10">
        <v>10</v>
      </c>
      <c r="G129" s="10"/>
      <c r="H129" s="10"/>
      <c r="I129" s="10">
        <v>10</v>
      </c>
      <c r="J129" s="10">
        <v>10</v>
      </c>
      <c r="K129" s="10">
        <v>10</v>
      </c>
      <c r="L129" s="10">
        <v>10</v>
      </c>
      <c r="M129" s="10">
        <v>10</v>
      </c>
      <c r="N129" s="10">
        <v>10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2</v>
      </c>
      <c r="C131" s="10"/>
      <c r="D131" s="10"/>
      <c r="E131" s="10">
        <v>20</v>
      </c>
      <c r="F131" s="10">
        <v>40</v>
      </c>
      <c r="G131" s="10">
        <v>30</v>
      </c>
      <c r="H131" s="10">
        <v>10</v>
      </c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40</v>
      </c>
      <c r="C132" s="10">
        <v>20</v>
      </c>
      <c r="D132" s="10"/>
      <c r="E132" s="10"/>
      <c r="F132" s="10"/>
      <c r="G132" s="10"/>
      <c r="H132" s="10"/>
      <c r="I132" s="10"/>
      <c r="J132" s="10"/>
      <c r="K132" s="10">
        <v>5</v>
      </c>
      <c r="L132" s="10">
        <v>25</v>
      </c>
      <c r="M132" s="10">
        <v>25</v>
      </c>
      <c r="N132" s="10">
        <v>25</v>
      </c>
    </row>
    <row r="133" spans="1:14" x14ac:dyDescent="0.25">
      <c r="A133" s="8" t="s">
        <v>19</v>
      </c>
      <c r="B133" s="9">
        <v>40</v>
      </c>
      <c r="C133" s="10">
        <v>20</v>
      </c>
      <c r="D133" s="10"/>
      <c r="E133" s="10"/>
      <c r="F133" s="10"/>
      <c r="G133" s="10"/>
      <c r="H133" s="10"/>
      <c r="I133" s="10"/>
      <c r="J133" s="10"/>
      <c r="K133" s="10">
        <v>5</v>
      </c>
      <c r="L133" s="10">
        <v>25</v>
      </c>
      <c r="M133" s="10">
        <v>25</v>
      </c>
      <c r="N133" s="10">
        <v>25</v>
      </c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132</v>
      </c>
      <c r="C135" s="10"/>
      <c r="D135" s="10"/>
      <c r="E135" s="10">
        <v>1</v>
      </c>
      <c r="F135" s="10">
        <v>4</v>
      </c>
      <c r="G135" s="10">
        <v>34</v>
      </c>
      <c r="H135" s="10">
        <v>15</v>
      </c>
      <c r="I135" s="10">
        <v>13</v>
      </c>
      <c r="J135" s="10">
        <v>15</v>
      </c>
      <c r="K135" s="10"/>
      <c r="L135" s="10"/>
      <c r="M135" s="10">
        <v>9</v>
      </c>
      <c r="N135" s="10">
        <v>9</v>
      </c>
    </row>
    <row r="136" spans="1:14" x14ac:dyDescent="0.25">
      <c r="A136" s="8" t="s">
        <v>18</v>
      </c>
      <c r="B136" s="9">
        <v>4735</v>
      </c>
      <c r="C136" s="10">
        <v>6</v>
      </c>
      <c r="D136" s="10">
        <v>5</v>
      </c>
      <c r="E136" s="10">
        <v>7</v>
      </c>
      <c r="F136" s="10">
        <v>1</v>
      </c>
      <c r="G136" s="10"/>
      <c r="H136" s="10"/>
      <c r="I136" s="10">
        <v>1</v>
      </c>
      <c r="J136" s="10">
        <v>1</v>
      </c>
      <c r="K136" s="10">
        <v>18</v>
      </c>
      <c r="L136" s="10">
        <v>22</v>
      </c>
      <c r="M136" s="10">
        <v>21</v>
      </c>
      <c r="N136" s="10">
        <v>18</v>
      </c>
    </row>
    <row r="137" spans="1:14" x14ac:dyDescent="0.25">
      <c r="A137" s="8" t="s">
        <v>19</v>
      </c>
      <c r="B137" s="9">
        <v>4548</v>
      </c>
      <c r="C137" s="10">
        <v>6</v>
      </c>
      <c r="D137" s="10">
        <v>5</v>
      </c>
      <c r="E137" s="10">
        <v>7</v>
      </c>
      <c r="F137" s="10">
        <v>1</v>
      </c>
      <c r="G137" s="10"/>
      <c r="H137" s="10"/>
      <c r="I137" s="10">
        <v>1</v>
      </c>
      <c r="J137" s="10">
        <v>1</v>
      </c>
      <c r="K137" s="10">
        <v>19</v>
      </c>
      <c r="L137" s="10">
        <v>22</v>
      </c>
      <c r="M137" s="10">
        <v>21</v>
      </c>
      <c r="N137" s="10">
        <v>17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25</v>
      </c>
      <c r="C139" s="10"/>
      <c r="D139" s="10"/>
      <c r="E139" s="10"/>
      <c r="F139" s="10">
        <v>50</v>
      </c>
      <c r="G139" s="10">
        <v>50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714</v>
      </c>
      <c r="C140" s="10"/>
      <c r="D140" s="10"/>
      <c r="E140" s="10"/>
      <c r="F140" s="10"/>
      <c r="G140" s="10"/>
      <c r="H140" s="10"/>
      <c r="I140" s="10"/>
      <c r="J140" s="10"/>
      <c r="K140" s="10">
        <v>10</v>
      </c>
      <c r="L140" s="10">
        <v>20</v>
      </c>
      <c r="M140" s="10">
        <v>30</v>
      </c>
      <c r="N140" s="10">
        <v>40</v>
      </c>
    </row>
    <row r="141" spans="1:14" x14ac:dyDescent="0.25">
      <c r="A141" s="8" t="s">
        <v>19</v>
      </c>
      <c r="B141" s="9">
        <v>678</v>
      </c>
      <c r="C141" s="10"/>
      <c r="D141" s="10"/>
      <c r="E141" s="10"/>
      <c r="F141" s="10"/>
      <c r="G141" s="10"/>
      <c r="H141" s="10"/>
      <c r="I141" s="10"/>
      <c r="J141" s="10"/>
      <c r="K141" s="10">
        <v>10</v>
      </c>
      <c r="L141" s="10">
        <v>20</v>
      </c>
      <c r="M141" s="10">
        <v>30</v>
      </c>
      <c r="N141" s="10">
        <v>40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9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>
        <v>100</v>
      </c>
      <c r="M147" s="10"/>
      <c r="N147" s="10"/>
    </row>
    <row r="148" spans="1:14" x14ac:dyDescent="0.25">
      <c r="A148" s="8" t="s">
        <v>18</v>
      </c>
      <c r="B148" s="9">
        <v>113</v>
      </c>
      <c r="C148" s="10">
        <v>20</v>
      </c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>
        <v>80</v>
      </c>
    </row>
    <row r="149" spans="1:14" x14ac:dyDescent="0.25">
      <c r="A149" s="8" t="s">
        <v>19</v>
      </c>
      <c r="B149" s="9">
        <v>111</v>
      </c>
      <c r="C149" s="10">
        <v>30</v>
      </c>
      <c r="D149" s="10">
        <v>10</v>
      </c>
      <c r="E149" s="10"/>
      <c r="F149" s="10"/>
      <c r="G149" s="10"/>
      <c r="H149" s="10"/>
      <c r="I149" s="10"/>
      <c r="J149" s="10"/>
      <c r="K149" s="10"/>
      <c r="L149" s="10"/>
      <c r="M149" s="10"/>
      <c r="N149" s="10">
        <v>60</v>
      </c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12</v>
      </c>
      <c r="C159" s="10"/>
      <c r="D159" s="10">
        <v>15</v>
      </c>
      <c r="E159" s="10">
        <v>20</v>
      </c>
      <c r="F159" s="10">
        <v>20</v>
      </c>
      <c r="G159" s="10">
        <v>15</v>
      </c>
      <c r="H159" s="10">
        <v>20</v>
      </c>
      <c r="I159" s="10">
        <v>10</v>
      </c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404</v>
      </c>
      <c r="C160" s="10">
        <v>12</v>
      </c>
      <c r="D160" s="10">
        <v>8</v>
      </c>
      <c r="E160" s="10"/>
      <c r="F160" s="10"/>
      <c r="G160" s="10"/>
      <c r="H160" s="10"/>
      <c r="I160" s="10"/>
      <c r="J160" s="10"/>
      <c r="K160" s="10">
        <v>10</v>
      </c>
      <c r="L160" s="10">
        <v>22</v>
      </c>
      <c r="M160" s="10">
        <v>26</v>
      </c>
      <c r="N160" s="10">
        <v>22</v>
      </c>
    </row>
    <row r="161" spans="1:14" x14ac:dyDescent="0.25">
      <c r="A161" s="8" t="s">
        <v>19</v>
      </c>
      <c r="B161" s="9">
        <v>283</v>
      </c>
      <c r="C161" s="10">
        <v>12</v>
      </c>
      <c r="D161" s="10">
        <v>8</v>
      </c>
      <c r="E161" s="10"/>
      <c r="F161" s="10"/>
      <c r="G161" s="10"/>
      <c r="H161" s="10"/>
      <c r="I161" s="10"/>
      <c r="J161" s="10"/>
      <c r="K161" s="10">
        <v>8</v>
      </c>
      <c r="L161" s="10">
        <v>22</v>
      </c>
      <c r="M161" s="10">
        <v>26</v>
      </c>
      <c r="N161" s="10">
        <v>24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21</v>
      </c>
      <c r="C163" s="10"/>
      <c r="D163" s="10">
        <v>9</v>
      </c>
      <c r="E163" s="10">
        <v>11</v>
      </c>
      <c r="F163" s="10">
        <v>11</v>
      </c>
      <c r="G163" s="10">
        <v>9</v>
      </c>
      <c r="H163" s="10">
        <v>11</v>
      </c>
      <c r="I163" s="10">
        <v>6</v>
      </c>
      <c r="J163" s="10"/>
      <c r="K163" s="10"/>
      <c r="L163" s="10">
        <v>43</v>
      </c>
      <c r="M163" s="10"/>
      <c r="N163" s="10"/>
    </row>
    <row r="164" spans="1:14" x14ac:dyDescent="0.25">
      <c r="A164" s="8" t="s">
        <v>18</v>
      </c>
      <c r="B164" s="9">
        <v>517</v>
      </c>
      <c r="C164" s="10">
        <v>14</v>
      </c>
      <c r="D164" s="10">
        <v>6</v>
      </c>
      <c r="E164" s="10"/>
      <c r="F164" s="10"/>
      <c r="G164" s="10"/>
      <c r="H164" s="10"/>
      <c r="I164" s="10"/>
      <c r="J164" s="10"/>
      <c r="K164" s="10">
        <v>8</v>
      </c>
      <c r="L164" s="10">
        <v>17</v>
      </c>
      <c r="M164" s="10">
        <v>20</v>
      </c>
      <c r="N164" s="10">
        <v>35</v>
      </c>
    </row>
    <row r="165" spans="1:14" x14ac:dyDescent="0.25">
      <c r="A165" s="8" t="s">
        <v>19</v>
      </c>
      <c r="B165" s="9">
        <v>394</v>
      </c>
      <c r="C165" s="10">
        <v>17</v>
      </c>
      <c r="D165" s="10">
        <v>9</v>
      </c>
      <c r="E165" s="10"/>
      <c r="F165" s="10"/>
      <c r="G165" s="10"/>
      <c r="H165" s="10"/>
      <c r="I165" s="10"/>
      <c r="J165" s="10"/>
      <c r="K165" s="10">
        <v>6</v>
      </c>
      <c r="L165" s="10">
        <v>16</v>
      </c>
      <c r="M165" s="10">
        <v>19</v>
      </c>
      <c r="N165" s="10">
        <v>33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109</v>
      </c>
      <c r="C167" s="10">
        <v>5</v>
      </c>
      <c r="D167" s="10">
        <v>15</v>
      </c>
      <c r="E167" s="10">
        <v>5</v>
      </c>
      <c r="F167" s="10">
        <v>5</v>
      </c>
      <c r="G167" s="10">
        <v>5</v>
      </c>
      <c r="H167" s="10"/>
      <c r="I167" s="10"/>
      <c r="J167" s="10">
        <v>5</v>
      </c>
      <c r="K167" s="10">
        <v>20</v>
      </c>
      <c r="L167" s="10">
        <v>20</v>
      </c>
      <c r="M167" s="10">
        <v>10</v>
      </c>
      <c r="N167" s="10">
        <v>10</v>
      </c>
    </row>
    <row r="168" spans="1:14" x14ac:dyDescent="0.25">
      <c r="A168" s="8" t="s">
        <v>18</v>
      </c>
      <c r="B168" s="9">
        <v>3702</v>
      </c>
      <c r="C168" s="10">
        <v>15</v>
      </c>
      <c r="D168" s="10">
        <v>10</v>
      </c>
      <c r="E168" s="10">
        <v>10</v>
      </c>
      <c r="F168" s="10">
        <v>5</v>
      </c>
      <c r="G168" s="10">
        <v>5</v>
      </c>
      <c r="H168" s="10">
        <v>5</v>
      </c>
      <c r="I168" s="10"/>
      <c r="J168" s="10"/>
      <c r="K168" s="10">
        <v>5</v>
      </c>
      <c r="L168" s="10">
        <v>10</v>
      </c>
      <c r="M168" s="10">
        <v>15</v>
      </c>
      <c r="N168" s="10">
        <v>20</v>
      </c>
    </row>
    <row r="169" spans="1:14" x14ac:dyDescent="0.25">
      <c r="A169" s="8" t="s">
        <v>19</v>
      </c>
      <c r="B169" s="9">
        <v>3566</v>
      </c>
      <c r="C169" s="10">
        <v>15</v>
      </c>
      <c r="D169" s="10">
        <v>10</v>
      </c>
      <c r="E169" s="10">
        <v>10</v>
      </c>
      <c r="F169" s="10">
        <v>5</v>
      </c>
      <c r="G169" s="10">
        <v>5</v>
      </c>
      <c r="H169" s="10">
        <v>5</v>
      </c>
      <c r="I169" s="10"/>
      <c r="J169" s="10"/>
      <c r="K169" s="10">
        <v>5</v>
      </c>
      <c r="L169" s="10">
        <v>10</v>
      </c>
      <c r="M169" s="10">
        <v>15</v>
      </c>
      <c r="N169" s="10">
        <v>20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35</v>
      </c>
      <c r="C171" s="10"/>
      <c r="D171" s="10">
        <v>5</v>
      </c>
      <c r="E171" s="10">
        <v>15</v>
      </c>
      <c r="F171" s="10">
        <v>5</v>
      </c>
      <c r="G171" s="10"/>
      <c r="H171" s="10">
        <v>5</v>
      </c>
      <c r="I171" s="10">
        <v>15</v>
      </c>
      <c r="J171" s="10">
        <v>15</v>
      </c>
      <c r="K171" s="10">
        <v>15</v>
      </c>
      <c r="L171" s="10">
        <v>15</v>
      </c>
      <c r="M171" s="10">
        <v>10</v>
      </c>
      <c r="N171" s="10"/>
    </row>
    <row r="172" spans="1:14" x14ac:dyDescent="0.25">
      <c r="A172" s="8" t="s">
        <v>18</v>
      </c>
      <c r="B172" s="9">
        <v>1135</v>
      </c>
      <c r="C172" s="10">
        <v>10</v>
      </c>
      <c r="D172" s="10">
        <v>10</v>
      </c>
      <c r="E172" s="10">
        <v>10</v>
      </c>
      <c r="F172" s="10">
        <v>10</v>
      </c>
      <c r="G172" s="10">
        <v>5</v>
      </c>
      <c r="H172" s="10">
        <v>15</v>
      </c>
      <c r="I172" s="10">
        <v>10</v>
      </c>
      <c r="J172" s="10"/>
      <c r="K172" s="10"/>
      <c r="L172" s="10">
        <v>10</v>
      </c>
      <c r="M172" s="10">
        <v>10</v>
      </c>
      <c r="N172" s="10">
        <v>10</v>
      </c>
    </row>
    <row r="173" spans="1:14" x14ac:dyDescent="0.25">
      <c r="A173" s="8" t="s">
        <v>19</v>
      </c>
      <c r="B173" s="9">
        <v>1075</v>
      </c>
      <c r="C173" s="10">
        <v>10</v>
      </c>
      <c r="D173" s="10">
        <v>10</v>
      </c>
      <c r="E173" s="10">
        <v>10</v>
      </c>
      <c r="F173" s="10">
        <v>10</v>
      </c>
      <c r="G173" s="10">
        <v>5</v>
      </c>
      <c r="H173" s="10">
        <v>15</v>
      </c>
      <c r="I173" s="10">
        <v>10</v>
      </c>
      <c r="J173" s="10"/>
      <c r="K173" s="10"/>
      <c r="L173" s="10">
        <v>10</v>
      </c>
      <c r="M173" s="10">
        <v>10</v>
      </c>
      <c r="N173" s="10">
        <v>10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319</v>
      </c>
      <c r="C175" s="10"/>
      <c r="D175" s="10"/>
      <c r="E175" s="10"/>
      <c r="F175" s="10"/>
      <c r="G175" s="10"/>
      <c r="H175" s="10"/>
      <c r="I175" s="10"/>
      <c r="J175" s="10">
        <v>30</v>
      </c>
      <c r="K175" s="10">
        <v>40</v>
      </c>
      <c r="L175" s="10">
        <v>20</v>
      </c>
      <c r="M175" s="10">
        <v>10</v>
      </c>
      <c r="N175" s="10"/>
    </row>
    <row r="176" spans="1:14" x14ac:dyDescent="0.25">
      <c r="A176" s="8" t="s">
        <v>18</v>
      </c>
      <c r="B176" s="9">
        <v>9139</v>
      </c>
      <c r="C176" s="10">
        <v>20</v>
      </c>
      <c r="D176" s="10">
        <v>15</v>
      </c>
      <c r="E176" s="10">
        <v>10</v>
      </c>
      <c r="F176" s="10">
        <v>10</v>
      </c>
      <c r="G176" s="10"/>
      <c r="H176" s="10"/>
      <c r="I176" s="10"/>
      <c r="J176" s="10"/>
      <c r="K176" s="10"/>
      <c r="L176" s="10">
        <v>10</v>
      </c>
      <c r="M176" s="10">
        <v>15</v>
      </c>
      <c r="N176" s="10">
        <v>20</v>
      </c>
    </row>
    <row r="177" spans="1:14" x14ac:dyDescent="0.25">
      <c r="A177" s="8" t="s">
        <v>19</v>
      </c>
      <c r="B177" s="9">
        <v>8470</v>
      </c>
      <c r="C177" s="10">
        <v>20</v>
      </c>
      <c r="D177" s="10">
        <v>15</v>
      </c>
      <c r="E177" s="10">
        <v>10</v>
      </c>
      <c r="F177" s="10">
        <v>10</v>
      </c>
      <c r="G177" s="10"/>
      <c r="H177" s="10"/>
      <c r="I177" s="10"/>
      <c r="J177" s="10"/>
      <c r="K177" s="10"/>
      <c r="L177" s="10">
        <v>10</v>
      </c>
      <c r="M177" s="10">
        <v>15</v>
      </c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463</v>
      </c>
      <c r="C179" s="10">
        <v>1</v>
      </c>
      <c r="D179" s="10">
        <v>4</v>
      </c>
      <c r="E179" s="10">
        <v>2</v>
      </c>
      <c r="F179" s="10">
        <v>2</v>
      </c>
      <c r="G179" s="10">
        <v>1</v>
      </c>
      <c r="H179" s="10"/>
      <c r="I179" s="10">
        <v>1</v>
      </c>
      <c r="J179" s="10">
        <v>23</v>
      </c>
      <c r="K179" s="10">
        <v>34</v>
      </c>
      <c r="L179" s="10">
        <v>20</v>
      </c>
      <c r="M179" s="10">
        <v>10</v>
      </c>
      <c r="N179" s="10">
        <v>2</v>
      </c>
    </row>
    <row r="180" spans="1:14" x14ac:dyDescent="0.25">
      <c r="A180" s="8" t="s">
        <v>18</v>
      </c>
      <c r="B180" s="9">
        <v>13976</v>
      </c>
      <c r="C180" s="10">
        <v>18</v>
      </c>
      <c r="D180" s="10">
        <v>13</v>
      </c>
      <c r="E180" s="10">
        <v>10</v>
      </c>
      <c r="F180" s="10">
        <v>9</v>
      </c>
      <c r="G180" s="10">
        <v>2</v>
      </c>
      <c r="H180" s="10">
        <v>3</v>
      </c>
      <c r="I180" s="10">
        <v>1</v>
      </c>
      <c r="J180" s="10"/>
      <c r="K180" s="10">
        <v>1</v>
      </c>
      <c r="L180" s="10">
        <v>10</v>
      </c>
      <c r="M180" s="10">
        <v>15</v>
      </c>
      <c r="N180" s="10">
        <v>18</v>
      </c>
    </row>
    <row r="181" spans="1:14" x14ac:dyDescent="0.25">
      <c r="A181" s="8" t="s">
        <v>19</v>
      </c>
      <c r="B181" s="9">
        <v>13111</v>
      </c>
      <c r="C181" s="10">
        <v>18</v>
      </c>
      <c r="D181" s="10">
        <v>13</v>
      </c>
      <c r="E181" s="10">
        <v>10</v>
      </c>
      <c r="F181" s="10">
        <v>9</v>
      </c>
      <c r="G181" s="10">
        <v>2</v>
      </c>
      <c r="H181" s="10">
        <v>3</v>
      </c>
      <c r="I181" s="10">
        <v>1</v>
      </c>
      <c r="J181" s="10"/>
      <c r="K181" s="10">
        <v>1</v>
      </c>
      <c r="L181" s="10">
        <v>10</v>
      </c>
      <c r="M181" s="10">
        <v>15</v>
      </c>
      <c r="N181" s="10">
        <v>18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93</v>
      </c>
      <c r="C183" s="10">
        <v>10</v>
      </c>
      <c r="D183" s="10">
        <v>10</v>
      </c>
      <c r="E183" s="10"/>
      <c r="F183" s="10"/>
      <c r="G183" s="10"/>
      <c r="H183" s="10"/>
      <c r="I183" s="10"/>
      <c r="J183" s="10">
        <v>10</v>
      </c>
      <c r="K183" s="10">
        <v>20</v>
      </c>
      <c r="L183" s="10">
        <v>20</v>
      </c>
      <c r="M183" s="10">
        <v>20</v>
      </c>
      <c r="N183" s="10">
        <v>10</v>
      </c>
    </row>
    <row r="184" spans="1:14" x14ac:dyDescent="0.25">
      <c r="A184" s="8" t="s">
        <v>18</v>
      </c>
      <c r="B184" s="9">
        <v>2051</v>
      </c>
      <c r="C184" s="10">
        <v>15</v>
      </c>
      <c r="D184" s="10">
        <v>20</v>
      </c>
      <c r="E184" s="10">
        <v>25</v>
      </c>
      <c r="F184" s="10">
        <v>10</v>
      </c>
      <c r="G184" s="10">
        <v>10</v>
      </c>
      <c r="H184" s="10"/>
      <c r="I184" s="10"/>
      <c r="J184" s="10"/>
      <c r="K184" s="10"/>
      <c r="L184" s="10"/>
      <c r="M184" s="10">
        <v>10</v>
      </c>
      <c r="N184" s="10">
        <v>10</v>
      </c>
    </row>
    <row r="185" spans="1:14" x14ac:dyDescent="0.25">
      <c r="A185" s="8" t="s">
        <v>19</v>
      </c>
      <c r="B185" s="9">
        <v>2051</v>
      </c>
      <c r="C185" s="10">
        <v>15</v>
      </c>
      <c r="D185" s="10">
        <v>20</v>
      </c>
      <c r="E185" s="10">
        <v>25</v>
      </c>
      <c r="F185" s="10">
        <v>10</v>
      </c>
      <c r="G185" s="10">
        <v>10</v>
      </c>
      <c r="H185" s="10"/>
      <c r="I185" s="10"/>
      <c r="J185" s="10"/>
      <c r="K185" s="10"/>
      <c r="L185" s="10"/>
      <c r="M185" s="10">
        <v>10</v>
      </c>
      <c r="N185" s="10">
        <v>10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7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>
        <v>50</v>
      </c>
      <c r="M191" s="10">
        <v>50</v>
      </c>
      <c r="N191" s="10"/>
    </row>
    <row r="192" spans="1:14" x14ac:dyDescent="0.25">
      <c r="A192" s="8" t="s">
        <v>18</v>
      </c>
      <c r="B192" s="9">
        <v>240</v>
      </c>
      <c r="C192" s="10"/>
      <c r="D192" s="10">
        <v>25</v>
      </c>
      <c r="E192" s="10">
        <v>50</v>
      </c>
      <c r="F192" s="10">
        <v>25</v>
      </c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240</v>
      </c>
      <c r="C193" s="10"/>
      <c r="D193" s="10">
        <v>25</v>
      </c>
      <c r="E193" s="10">
        <v>50</v>
      </c>
      <c r="F193" s="10">
        <v>25</v>
      </c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7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>
        <v>50</v>
      </c>
      <c r="M195" s="10">
        <v>50</v>
      </c>
      <c r="N195" s="10"/>
    </row>
    <row r="196" spans="1:14" x14ac:dyDescent="0.25">
      <c r="A196" s="8" t="s">
        <v>18</v>
      </c>
      <c r="B196" s="9">
        <v>240</v>
      </c>
      <c r="C196" s="10"/>
      <c r="D196" s="10">
        <v>25</v>
      </c>
      <c r="E196" s="10">
        <v>50</v>
      </c>
      <c r="F196" s="10">
        <v>25</v>
      </c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240</v>
      </c>
      <c r="C197" s="10"/>
      <c r="D197" s="10">
        <v>25</v>
      </c>
      <c r="E197" s="10">
        <v>50</v>
      </c>
      <c r="F197" s="10">
        <v>25</v>
      </c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42</v>
      </c>
      <c r="C199" s="10"/>
      <c r="D199" s="10"/>
      <c r="E199" s="10"/>
      <c r="F199" s="10"/>
      <c r="G199" s="10"/>
      <c r="H199" s="10"/>
      <c r="I199" s="10">
        <v>20</v>
      </c>
      <c r="J199" s="10">
        <v>40</v>
      </c>
      <c r="K199" s="10">
        <v>40</v>
      </c>
      <c r="L199" s="10"/>
      <c r="M199" s="10"/>
      <c r="N199" s="10"/>
    </row>
    <row r="200" spans="1:14" x14ac:dyDescent="0.25">
      <c r="A200" s="8" t="s">
        <v>18</v>
      </c>
      <c r="B200" s="9">
        <v>984</v>
      </c>
      <c r="C200" s="10">
        <v>10</v>
      </c>
      <c r="D200" s="10">
        <v>10</v>
      </c>
      <c r="E200" s="10">
        <v>10</v>
      </c>
      <c r="F200" s="10">
        <v>10</v>
      </c>
      <c r="G200" s="10">
        <v>10</v>
      </c>
      <c r="H200" s="10">
        <v>10</v>
      </c>
      <c r="I200" s="10">
        <v>10</v>
      </c>
      <c r="J200" s="10"/>
      <c r="K200" s="10"/>
      <c r="L200" s="10">
        <v>10</v>
      </c>
      <c r="M200" s="10">
        <v>10</v>
      </c>
      <c r="N200" s="10">
        <v>10</v>
      </c>
    </row>
    <row r="201" spans="1:14" x14ac:dyDescent="0.25">
      <c r="A201" s="8" t="s">
        <v>19</v>
      </c>
      <c r="B201" s="9">
        <v>984</v>
      </c>
      <c r="C201" s="10">
        <v>10</v>
      </c>
      <c r="D201" s="10">
        <v>10</v>
      </c>
      <c r="E201" s="10">
        <v>10</v>
      </c>
      <c r="F201" s="10">
        <v>10</v>
      </c>
      <c r="G201" s="10">
        <v>10</v>
      </c>
      <c r="H201" s="10">
        <v>10</v>
      </c>
      <c r="I201" s="10">
        <v>10</v>
      </c>
      <c r="J201" s="10"/>
      <c r="K201" s="10"/>
      <c r="L201" s="10">
        <v>10</v>
      </c>
      <c r="M201" s="10">
        <v>10</v>
      </c>
      <c r="N201" s="10">
        <v>10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67</v>
      </c>
      <c r="C203" s="10"/>
      <c r="D203" s="10"/>
      <c r="E203" s="10"/>
      <c r="F203" s="10"/>
      <c r="G203" s="10"/>
      <c r="H203" s="10">
        <v>10</v>
      </c>
      <c r="I203" s="10">
        <v>20</v>
      </c>
      <c r="J203" s="10">
        <v>20</v>
      </c>
      <c r="K203" s="10">
        <v>20</v>
      </c>
      <c r="L203" s="10">
        <v>10</v>
      </c>
      <c r="M203" s="10">
        <v>10</v>
      </c>
      <c r="N203" s="10">
        <v>10</v>
      </c>
    </row>
    <row r="204" spans="1:14" x14ac:dyDescent="0.25">
      <c r="A204" s="8" t="s">
        <v>18</v>
      </c>
      <c r="B204" s="9">
        <v>3738</v>
      </c>
      <c r="C204" s="10">
        <v>10</v>
      </c>
      <c r="D204" s="10">
        <v>10</v>
      </c>
      <c r="E204" s="10">
        <v>10</v>
      </c>
      <c r="F204" s="10"/>
      <c r="G204" s="10"/>
      <c r="H204" s="10"/>
      <c r="I204" s="10"/>
      <c r="J204" s="10"/>
      <c r="K204" s="10">
        <v>10</v>
      </c>
      <c r="L204" s="10">
        <v>20</v>
      </c>
      <c r="M204" s="10">
        <v>20</v>
      </c>
      <c r="N204" s="10">
        <v>20</v>
      </c>
    </row>
    <row r="205" spans="1:14" x14ac:dyDescent="0.25">
      <c r="A205" s="8" t="s">
        <v>19</v>
      </c>
      <c r="B205" s="9">
        <v>3738</v>
      </c>
      <c r="C205" s="10">
        <v>20</v>
      </c>
      <c r="D205" s="10">
        <v>10</v>
      </c>
      <c r="E205" s="10">
        <v>10</v>
      </c>
      <c r="F205" s="10"/>
      <c r="G205" s="10"/>
      <c r="H205" s="10"/>
      <c r="I205" s="10"/>
      <c r="J205" s="10"/>
      <c r="K205" s="10">
        <v>10</v>
      </c>
      <c r="L205" s="10">
        <v>20</v>
      </c>
      <c r="M205" s="10">
        <v>10</v>
      </c>
      <c r="N205" s="10">
        <v>20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60</v>
      </c>
      <c r="C207" s="10"/>
      <c r="D207" s="10"/>
      <c r="E207" s="10"/>
      <c r="F207" s="10"/>
      <c r="G207" s="10"/>
      <c r="H207" s="10">
        <v>10</v>
      </c>
      <c r="I207" s="10">
        <v>20</v>
      </c>
      <c r="J207" s="10">
        <v>20</v>
      </c>
      <c r="K207" s="10">
        <v>20</v>
      </c>
      <c r="L207" s="10">
        <v>10</v>
      </c>
      <c r="M207" s="10">
        <v>10</v>
      </c>
      <c r="N207" s="10">
        <v>10</v>
      </c>
    </row>
    <row r="208" spans="1:14" x14ac:dyDescent="0.25">
      <c r="A208" s="8" t="s">
        <v>18</v>
      </c>
      <c r="B208" s="9">
        <v>1414</v>
      </c>
      <c r="C208" s="10"/>
      <c r="D208" s="10"/>
      <c r="E208" s="10"/>
      <c r="F208" s="10"/>
      <c r="G208" s="10"/>
      <c r="H208" s="10"/>
      <c r="I208" s="10"/>
      <c r="J208" s="10"/>
      <c r="K208" s="10">
        <v>30</v>
      </c>
      <c r="L208" s="10">
        <v>15</v>
      </c>
      <c r="M208" s="10">
        <v>15</v>
      </c>
      <c r="N208" s="10">
        <v>40</v>
      </c>
    </row>
    <row r="209" spans="1:14" x14ac:dyDescent="0.25">
      <c r="A209" s="8" t="s">
        <v>19</v>
      </c>
      <c r="B209" s="9">
        <v>1343</v>
      </c>
      <c r="C209" s="10"/>
      <c r="D209" s="10"/>
      <c r="E209" s="10"/>
      <c r="F209" s="10"/>
      <c r="G209" s="10"/>
      <c r="H209" s="10"/>
      <c r="I209" s="10"/>
      <c r="J209" s="10"/>
      <c r="K209" s="10">
        <v>30</v>
      </c>
      <c r="L209" s="10">
        <v>15</v>
      </c>
      <c r="M209" s="10">
        <v>15</v>
      </c>
      <c r="N209" s="10">
        <v>40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37</v>
      </c>
      <c r="C211" s="10"/>
      <c r="D211" s="10"/>
      <c r="E211" s="10"/>
      <c r="F211" s="10"/>
      <c r="G211" s="10"/>
      <c r="H211" s="10">
        <v>10</v>
      </c>
      <c r="I211" s="10">
        <v>20</v>
      </c>
      <c r="J211" s="10">
        <v>20</v>
      </c>
      <c r="K211" s="10">
        <v>20</v>
      </c>
      <c r="L211" s="10">
        <v>10</v>
      </c>
      <c r="M211" s="10">
        <v>10</v>
      </c>
      <c r="N211" s="10">
        <v>10</v>
      </c>
    </row>
    <row r="212" spans="1:14" x14ac:dyDescent="0.25">
      <c r="A212" s="8" t="s">
        <v>18</v>
      </c>
      <c r="B212" s="9">
        <v>864</v>
      </c>
      <c r="C212" s="10">
        <v>10</v>
      </c>
      <c r="D212" s="10">
        <v>10</v>
      </c>
      <c r="E212" s="10"/>
      <c r="F212" s="10"/>
      <c r="G212" s="10"/>
      <c r="H212" s="10"/>
      <c r="I212" s="10"/>
      <c r="J212" s="10"/>
      <c r="K212" s="10"/>
      <c r="L212" s="10">
        <v>20</v>
      </c>
      <c r="M212" s="10">
        <v>30</v>
      </c>
      <c r="N212" s="10">
        <v>30</v>
      </c>
    </row>
    <row r="213" spans="1:14" x14ac:dyDescent="0.25">
      <c r="A213" s="8" t="s">
        <v>19</v>
      </c>
      <c r="B213" s="9">
        <v>821</v>
      </c>
      <c r="C213" s="10">
        <v>10</v>
      </c>
      <c r="D213" s="10">
        <v>10</v>
      </c>
      <c r="E213" s="10"/>
      <c r="F213" s="10"/>
      <c r="G213" s="10"/>
      <c r="H213" s="10"/>
      <c r="I213" s="10"/>
      <c r="J213" s="10"/>
      <c r="K213" s="10"/>
      <c r="L213" s="10">
        <v>20</v>
      </c>
      <c r="M213" s="10">
        <v>30</v>
      </c>
      <c r="N213" s="10">
        <v>30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10</v>
      </c>
      <c r="C219" s="10"/>
      <c r="D219" s="10"/>
      <c r="E219" s="10"/>
      <c r="F219" s="10"/>
      <c r="G219" s="10"/>
      <c r="H219" s="10">
        <v>10</v>
      </c>
      <c r="I219" s="10">
        <v>20</v>
      </c>
      <c r="J219" s="10">
        <v>20</v>
      </c>
      <c r="K219" s="10">
        <v>20</v>
      </c>
      <c r="L219" s="10">
        <v>10</v>
      </c>
      <c r="M219" s="10">
        <v>10</v>
      </c>
      <c r="N219" s="10">
        <v>10</v>
      </c>
    </row>
    <row r="220" spans="1:14" x14ac:dyDescent="0.25">
      <c r="A220" s="8" t="s">
        <v>18</v>
      </c>
      <c r="B220" s="9">
        <v>267</v>
      </c>
      <c r="C220" s="10">
        <v>10</v>
      </c>
      <c r="D220" s="10">
        <v>10</v>
      </c>
      <c r="E220" s="10">
        <v>10</v>
      </c>
      <c r="F220" s="10"/>
      <c r="G220" s="10"/>
      <c r="H220" s="10"/>
      <c r="I220" s="10"/>
      <c r="J220" s="10"/>
      <c r="K220" s="10">
        <v>10</v>
      </c>
      <c r="L220" s="10">
        <v>20</v>
      </c>
      <c r="M220" s="10">
        <v>20</v>
      </c>
      <c r="N220" s="10">
        <v>20</v>
      </c>
    </row>
    <row r="221" spans="1:14" x14ac:dyDescent="0.25">
      <c r="A221" s="8" t="s">
        <v>19</v>
      </c>
      <c r="B221" s="9">
        <v>267</v>
      </c>
      <c r="C221" s="10">
        <v>10</v>
      </c>
      <c r="D221" s="10">
        <v>10</v>
      </c>
      <c r="E221" s="10">
        <v>10</v>
      </c>
      <c r="F221" s="10"/>
      <c r="G221" s="10"/>
      <c r="H221" s="10"/>
      <c r="I221" s="10"/>
      <c r="J221" s="10"/>
      <c r="K221" s="10">
        <v>10</v>
      </c>
      <c r="L221" s="10">
        <v>20</v>
      </c>
      <c r="M221" s="10">
        <v>20</v>
      </c>
      <c r="N221" s="10">
        <v>20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138</v>
      </c>
      <c r="C223" s="10">
        <v>60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>
        <v>40</v>
      </c>
    </row>
    <row r="224" spans="1:14" x14ac:dyDescent="0.25">
      <c r="A224" s="8" t="s">
        <v>18</v>
      </c>
      <c r="B224" s="9">
        <v>5533</v>
      </c>
      <c r="C224" s="10">
        <v>10</v>
      </c>
      <c r="D224" s="10">
        <v>10</v>
      </c>
      <c r="E224" s="10"/>
      <c r="F224" s="10"/>
      <c r="G224" s="10"/>
      <c r="H224" s="10"/>
      <c r="I224" s="10"/>
      <c r="J224" s="10"/>
      <c r="K224" s="10">
        <v>10</v>
      </c>
      <c r="L224" s="10">
        <v>30</v>
      </c>
      <c r="M224" s="10">
        <v>20</v>
      </c>
      <c r="N224" s="10">
        <v>20</v>
      </c>
    </row>
    <row r="225" spans="1:14" x14ac:dyDescent="0.25">
      <c r="A225" s="8" t="s">
        <v>19</v>
      </c>
      <c r="B225" s="9">
        <v>5533</v>
      </c>
      <c r="C225" s="10">
        <v>10</v>
      </c>
      <c r="D225" s="10">
        <v>10</v>
      </c>
      <c r="E225" s="10"/>
      <c r="F225" s="10"/>
      <c r="G225" s="10"/>
      <c r="H225" s="10"/>
      <c r="I225" s="10"/>
      <c r="J225" s="10"/>
      <c r="K225" s="10">
        <v>10</v>
      </c>
      <c r="L225" s="10">
        <v>30</v>
      </c>
      <c r="M225" s="10">
        <v>20</v>
      </c>
      <c r="N225" s="10">
        <v>20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39</v>
      </c>
      <c r="C227" s="10"/>
      <c r="D227" s="10"/>
      <c r="E227" s="10"/>
      <c r="F227" s="10"/>
      <c r="G227" s="10"/>
      <c r="H227" s="10">
        <v>10</v>
      </c>
      <c r="I227" s="10">
        <v>20</v>
      </c>
      <c r="J227" s="10">
        <v>20</v>
      </c>
      <c r="K227" s="10">
        <v>20</v>
      </c>
      <c r="L227" s="10">
        <v>10</v>
      </c>
      <c r="M227" s="10">
        <v>10</v>
      </c>
      <c r="N227" s="10">
        <v>10</v>
      </c>
    </row>
    <row r="228" spans="1:14" x14ac:dyDescent="0.25">
      <c r="A228" s="8" t="s">
        <v>18</v>
      </c>
      <c r="B228" s="9">
        <v>826</v>
      </c>
      <c r="C228" s="10">
        <v>10</v>
      </c>
      <c r="D228" s="10">
        <v>10</v>
      </c>
      <c r="E228" s="10">
        <v>10</v>
      </c>
      <c r="F228" s="10"/>
      <c r="G228" s="10"/>
      <c r="H228" s="10"/>
      <c r="I228" s="10"/>
      <c r="J228" s="10"/>
      <c r="K228" s="10">
        <v>10</v>
      </c>
      <c r="L228" s="10">
        <v>20</v>
      </c>
      <c r="M228" s="10">
        <v>20</v>
      </c>
      <c r="N228" s="10">
        <v>20</v>
      </c>
    </row>
    <row r="229" spans="1:14" x14ac:dyDescent="0.25">
      <c r="A229" s="8" t="s">
        <v>19</v>
      </c>
      <c r="B229" s="9">
        <v>826</v>
      </c>
      <c r="C229" s="10">
        <v>20</v>
      </c>
      <c r="D229" s="10">
        <v>10</v>
      </c>
      <c r="E229" s="10">
        <v>10</v>
      </c>
      <c r="F229" s="10"/>
      <c r="G229" s="10"/>
      <c r="H229" s="10"/>
      <c r="I229" s="10"/>
      <c r="J229" s="10"/>
      <c r="K229" s="10">
        <v>10</v>
      </c>
      <c r="L229" s="10">
        <v>20</v>
      </c>
      <c r="M229" s="10">
        <v>10</v>
      </c>
      <c r="N229" s="10">
        <v>20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393</v>
      </c>
      <c r="C231" s="10">
        <v>22</v>
      </c>
      <c r="D231" s="10"/>
      <c r="E231" s="10"/>
      <c r="F231" s="10"/>
      <c r="G231" s="10"/>
      <c r="H231" s="10">
        <v>5</v>
      </c>
      <c r="I231" s="10">
        <v>13</v>
      </c>
      <c r="J231" s="10">
        <v>15</v>
      </c>
      <c r="K231" s="10">
        <v>15</v>
      </c>
      <c r="L231" s="10">
        <v>5</v>
      </c>
      <c r="M231" s="10">
        <v>5</v>
      </c>
      <c r="N231" s="10">
        <v>20</v>
      </c>
    </row>
    <row r="232" spans="1:14" x14ac:dyDescent="0.25">
      <c r="A232" s="8" t="s">
        <v>18</v>
      </c>
      <c r="B232" s="9">
        <v>13626</v>
      </c>
      <c r="C232" s="10">
        <v>9</v>
      </c>
      <c r="D232" s="10">
        <v>9</v>
      </c>
      <c r="E232" s="10">
        <v>4</v>
      </c>
      <c r="F232" s="10">
        <v>1</v>
      </c>
      <c r="G232" s="10">
        <v>1</v>
      </c>
      <c r="H232" s="10">
        <v>1</v>
      </c>
      <c r="I232" s="10">
        <v>1</v>
      </c>
      <c r="J232" s="10"/>
      <c r="K232" s="10">
        <v>11</v>
      </c>
      <c r="L232" s="10">
        <v>22</v>
      </c>
      <c r="M232" s="10">
        <v>19</v>
      </c>
      <c r="N232" s="10">
        <v>22</v>
      </c>
    </row>
    <row r="233" spans="1:14" x14ac:dyDescent="0.25">
      <c r="A233" s="8" t="s">
        <v>19</v>
      </c>
      <c r="B233" s="9">
        <v>13512</v>
      </c>
      <c r="C233" s="10">
        <v>12</v>
      </c>
      <c r="D233" s="10">
        <v>9</v>
      </c>
      <c r="E233" s="10">
        <v>4</v>
      </c>
      <c r="F233" s="10">
        <v>1</v>
      </c>
      <c r="G233" s="10">
        <v>1</v>
      </c>
      <c r="H233" s="10">
        <v>1</v>
      </c>
      <c r="I233" s="10">
        <v>1</v>
      </c>
      <c r="J233" s="10"/>
      <c r="K233" s="10">
        <v>11</v>
      </c>
      <c r="L233" s="10">
        <v>22</v>
      </c>
      <c r="M233" s="10">
        <v>16</v>
      </c>
      <c r="N233" s="10">
        <v>22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164</v>
      </c>
      <c r="C235" s="10">
        <v>5</v>
      </c>
      <c r="D235" s="10">
        <v>10</v>
      </c>
      <c r="E235" s="10">
        <v>10</v>
      </c>
      <c r="F235" s="10">
        <v>15</v>
      </c>
      <c r="G235" s="10">
        <v>20</v>
      </c>
      <c r="H235" s="10">
        <v>20</v>
      </c>
      <c r="I235" s="10">
        <v>10</v>
      </c>
      <c r="J235" s="10"/>
      <c r="K235" s="10"/>
      <c r="L235" s="10">
        <v>2</v>
      </c>
      <c r="M235" s="10">
        <v>3</v>
      </c>
      <c r="N235" s="10">
        <v>5</v>
      </c>
    </row>
    <row r="236" spans="1:14" x14ac:dyDescent="0.25">
      <c r="A236" s="8" t="s">
        <v>18</v>
      </c>
      <c r="B236" s="9">
        <v>5939</v>
      </c>
      <c r="C236" s="10">
        <v>10</v>
      </c>
      <c r="D236" s="10">
        <v>15</v>
      </c>
      <c r="E236" s="10">
        <v>14</v>
      </c>
      <c r="F236" s="10">
        <v>13</v>
      </c>
      <c r="G236" s="10">
        <v>10</v>
      </c>
      <c r="H236" s="10">
        <v>9</v>
      </c>
      <c r="I236" s="10">
        <v>6</v>
      </c>
      <c r="J236" s="10">
        <v>4</v>
      </c>
      <c r="K236" s="10">
        <v>2</v>
      </c>
      <c r="L236" s="10">
        <v>3</v>
      </c>
      <c r="M236" s="10">
        <v>6</v>
      </c>
      <c r="N236" s="10">
        <v>8</v>
      </c>
    </row>
    <row r="237" spans="1:14" x14ac:dyDescent="0.25">
      <c r="A237" s="8" t="s">
        <v>19</v>
      </c>
      <c r="B237" s="9">
        <v>5938</v>
      </c>
      <c r="C237" s="10">
        <v>10</v>
      </c>
      <c r="D237" s="10">
        <v>15</v>
      </c>
      <c r="E237" s="10">
        <v>14</v>
      </c>
      <c r="F237" s="10">
        <v>13</v>
      </c>
      <c r="G237" s="10">
        <v>10</v>
      </c>
      <c r="H237" s="10">
        <v>9</v>
      </c>
      <c r="I237" s="10">
        <v>6</v>
      </c>
      <c r="J237" s="10">
        <v>4</v>
      </c>
      <c r="K237" s="10">
        <v>2</v>
      </c>
      <c r="L237" s="10">
        <v>3</v>
      </c>
      <c r="M237" s="10">
        <v>6</v>
      </c>
      <c r="N237" s="10">
        <v>8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215</v>
      </c>
      <c r="C239" s="10">
        <v>5</v>
      </c>
      <c r="D239" s="10">
        <v>10</v>
      </c>
      <c r="E239" s="10">
        <v>10</v>
      </c>
      <c r="F239" s="10">
        <v>15</v>
      </c>
      <c r="G239" s="10">
        <v>20</v>
      </c>
      <c r="H239" s="10">
        <v>20</v>
      </c>
      <c r="I239" s="10">
        <v>10</v>
      </c>
      <c r="J239" s="10"/>
      <c r="K239" s="10"/>
      <c r="L239" s="10">
        <v>2</v>
      </c>
      <c r="M239" s="10">
        <v>3</v>
      </c>
      <c r="N239" s="10">
        <v>5</v>
      </c>
    </row>
    <row r="240" spans="1:14" x14ac:dyDescent="0.25">
      <c r="A240" s="8" t="s">
        <v>18</v>
      </c>
      <c r="B240" s="9">
        <v>5274</v>
      </c>
      <c r="C240" s="10">
        <v>10</v>
      </c>
      <c r="D240" s="10">
        <v>15</v>
      </c>
      <c r="E240" s="10">
        <v>14</v>
      </c>
      <c r="F240" s="10">
        <v>13</v>
      </c>
      <c r="G240" s="10">
        <v>10</v>
      </c>
      <c r="H240" s="10">
        <v>9</v>
      </c>
      <c r="I240" s="10">
        <v>6</v>
      </c>
      <c r="J240" s="10">
        <v>4</v>
      </c>
      <c r="K240" s="10">
        <v>2</v>
      </c>
      <c r="L240" s="10">
        <v>3</v>
      </c>
      <c r="M240" s="10">
        <v>6</v>
      </c>
      <c r="N240" s="10">
        <v>8</v>
      </c>
    </row>
    <row r="241" spans="1:14" x14ac:dyDescent="0.25">
      <c r="A241" s="8" t="s">
        <v>19</v>
      </c>
      <c r="B241" s="9">
        <v>4430</v>
      </c>
      <c r="C241" s="10">
        <v>10</v>
      </c>
      <c r="D241" s="10">
        <v>15</v>
      </c>
      <c r="E241" s="10">
        <v>14</v>
      </c>
      <c r="F241" s="10">
        <v>13</v>
      </c>
      <c r="G241" s="10">
        <v>10</v>
      </c>
      <c r="H241" s="10">
        <v>9</v>
      </c>
      <c r="I241" s="10">
        <v>6</v>
      </c>
      <c r="J241" s="10">
        <v>4</v>
      </c>
      <c r="K241" s="10">
        <v>2</v>
      </c>
      <c r="L241" s="10">
        <v>3</v>
      </c>
      <c r="M241" s="10">
        <v>6</v>
      </c>
      <c r="N241" s="10">
        <v>8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379</v>
      </c>
      <c r="C243" s="10">
        <v>5</v>
      </c>
      <c r="D243" s="10">
        <v>10</v>
      </c>
      <c r="E243" s="10">
        <v>10</v>
      </c>
      <c r="F243" s="10">
        <v>15</v>
      </c>
      <c r="G243" s="10">
        <v>20</v>
      </c>
      <c r="H243" s="10">
        <v>20</v>
      </c>
      <c r="I243" s="10">
        <v>10</v>
      </c>
      <c r="J243" s="10"/>
      <c r="K243" s="10"/>
      <c r="L243" s="10">
        <v>2</v>
      </c>
      <c r="M243" s="10">
        <v>3</v>
      </c>
      <c r="N243" s="10">
        <v>5</v>
      </c>
    </row>
    <row r="244" spans="1:14" x14ac:dyDescent="0.25">
      <c r="A244" s="8" t="s">
        <v>18</v>
      </c>
      <c r="B244" s="9">
        <v>11213</v>
      </c>
      <c r="C244" s="10">
        <v>10</v>
      </c>
      <c r="D244" s="10">
        <v>15</v>
      </c>
      <c r="E244" s="10">
        <v>14</v>
      </c>
      <c r="F244" s="10">
        <v>13</v>
      </c>
      <c r="G244" s="10">
        <v>10</v>
      </c>
      <c r="H244" s="10">
        <v>9</v>
      </c>
      <c r="I244" s="10">
        <v>6</v>
      </c>
      <c r="J244" s="10">
        <v>4</v>
      </c>
      <c r="K244" s="10">
        <v>2</v>
      </c>
      <c r="L244" s="10">
        <v>3</v>
      </c>
      <c r="M244" s="10">
        <v>6</v>
      </c>
      <c r="N244" s="10">
        <v>8</v>
      </c>
    </row>
    <row r="245" spans="1:14" x14ac:dyDescent="0.25">
      <c r="A245" s="8" t="s">
        <v>19</v>
      </c>
      <c r="B245" s="9">
        <v>10368</v>
      </c>
      <c r="C245" s="10">
        <v>10</v>
      </c>
      <c r="D245" s="10">
        <v>15</v>
      </c>
      <c r="E245" s="10">
        <v>14</v>
      </c>
      <c r="F245" s="10">
        <v>13</v>
      </c>
      <c r="G245" s="10">
        <v>10</v>
      </c>
      <c r="H245" s="10">
        <v>9</v>
      </c>
      <c r="I245" s="10">
        <v>6</v>
      </c>
      <c r="J245" s="10">
        <v>4</v>
      </c>
      <c r="K245" s="10">
        <v>2</v>
      </c>
      <c r="L245" s="10">
        <v>3</v>
      </c>
      <c r="M245" s="10">
        <v>6</v>
      </c>
      <c r="N245" s="10">
        <v>8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2500</v>
      </c>
      <c r="C247" s="10">
        <v>5</v>
      </c>
      <c r="D247" s="10">
        <v>3</v>
      </c>
      <c r="E247" s="10">
        <v>2</v>
      </c>
      <c r="F247" s="10">
        <v>4</v>
      </c>
      <c r="G247" s="10">
        <v>6</v>
      </c>
      <c r="H247" s="10">
        <v>6</v>
      </c>
      <c r="I247" s="10">
        <v>8</v>
      </c>
      <c r="J247" s="10">
        <v>18</v>
      </c>
      <c r="K247" s="10">
        <v>16</v>
      </c>
      <c r="L247" s="10">
        <v>12</v>
      </c>
      <c r="M247" s="10">
        <v>10</v>
      </c>
      <c r="N247" s="10">
        <v>10</v>
      </c>
    </row>
    <row r="248" spans="1:14" x14ac:dyDescent="0.25">
      <c r="A248" s="8" t="s">
        <v>18</v>
      </c>
      <c r="B248" s="9">
        <v>84767</v>
      </c>
      <c r="C248" s="10">
        <v>12</v>
      </c>
      <c r="D248" s="10">
        <v>12</v>
      </c>
      <c r="E248" s="10">
        <v>9</v>
      </c>
      <c r="F248" s="10">
        <v>7</v>
      </c>
      <c r="G248" s="10">
        <v>2</v>
      </c>
      <c r="H248" s="10">
        <v>2</v>
      </c>
      <c r="I248" s="10">
        <v>1</v>
      </c>
      <c r="J248" s="10">
        <v>1</v>
      </c>
      <c r="K248" s="10">
        <v>3</v>
      </c>
      <c r="L248" s="10">
        <v>15</v>
      </c>
      <c r="M248" s="10">
        <v>16</v>
      </c>
      <c r="N248" s="10">
        <v>20</v>
      </c>
    </row>
    <row r="249" spans="1:14" x14ac:dyDescent="0.25">
      <c r="A249" s="8" t="s">
        <v>19</v>
      </c>
      <c r="B249" s="9">
        <v>61286</v>
      </c>
      <c r="C249" s="10">
        <v>13</v>
      </c>
      <c r="D249" s="10">
        <v>13</v>
      </c>
      <c r="E249" s="10">
        <v>9</v>
      </c>
      <c r="F249" s="10">
        <v>7</v>
      </c>
      <c r="G249" s="10">
        <v>3</v>
      </c>
      <c r="H249" s="10">
        <v>2</v>
      </c>
      <c r="I249" s="10">
        <v>1</v>
      </c>
      <c r="J249" s="10">
        <v>1</v>
      </c>
      <c r="K249" s="10">
        <v>5</v>
      </c>
      <c r="L249" s="10">
        <v>13</v>
      </c>
      <c r="M249" s="10">
        <v>15</v>
      </c>
      <c r="N249" s="10">
        <v>18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1" sqref="B251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9</v>
      </c>
      <c r="C55" s="10"/>
      <c r="D55" s="10"/>
      <c r="E55" s="10"/>
      <c r="F55" s="10">
        <v>25</v>
      </c>
      <c r="G55" s="10">
        <v>75</v>
      </c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140</v>
      </c>
      <c r="C56" s="10"/>
      <c r="D56" s="10"/>
      <c r="E56" s="10"/>
      <c r="F56" s="10"/>
      <c r="G56" s="10"/>
      <c r="H56" s="10"/>
      <c r="I56" s="10"/>
      <c r="J56" s="10">
        <v>40</v>
      </c>
      <c r="K56" s="10">
        <v>60</v>
      </c>
      <c r="L56" s="10"/>
      <c r="M56" s="10"/>
      <c r="N56" s="10"/>
    </row>
    <row r="57" spans="1:14" x14ac:dyDescent="0.25">
      <c r="A57" s="8" t="s">
        <v>19</v>
      </c>
      <c r="B57" s="9">
        <v>62</v>
      </c>
      <c r="C57" s="10"/>
      <c r="D57" s="10"/>
      <c r="E57" s="10"/>
      <c r="F57" s="10"/>
      <c r="G57" s="10"/>
      <c r="H57" s="10"/>
      <c r="I57" s="10"/>
      <c r="J57" s="10">
        <v>40</v>
      </c>
      <c r="K57" s="10">
        <v>50</v>
      </c>
      <c r="L57" s="10">
        <v>10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</v>
      </c>
      <c r="C79" s="10"/>
      <c r="D79" s="10"/>
      <c r="E79" s="10"/>
      <c r="F79" s="10">
        <v>60</v>
      </c>
      <c r="G79" s="10">
        <v>40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52</v>
      </c>
      <c r="C80" s="10"/>
      <c r="D80" s="10"/>
      <c r="E80" s="10"/>
      <c r="F80" s="10"/>
      <c r="G80" s="10"/>
      <c r="H80" s="10">
        <v>10</v>
      </c>
      <c r="I80" s="10">
        <v>70</v>
      </c>
      <c r="J80" s="10">
        <v>20</v>
      </c>
      <c r="K80" s="10"/>
      <c r="L80" s="10"/>
      <c r="M80" s="10"/>
      <c r="N80" s="10"/>
    </row>
    <row r="81" spans="1:14" x14ac:dyDescent="0.25">
      <c r="A81" s="8" t="s">
        <v>19</v>
      </c>
      <c r="B81" s="9">
        <v>52</v>
      </c>
      <c r="C81" s="10"/>
      <c r="D81" s="10"/>
      <c r="E81" s="10"/>
      <c r="F81" s="10"/>
      <c r="G81" s="10"/>
      <c r="H81" s="10">
        <v>5</v>
      </c>
      <c r="I81" s="10">
        <v>60</v>
      </c>
      <c r="J81" s="10">
        <v>35</v>
      </c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6</v>
      </c>
      <c r="C83" s="10"/>
      <c r="D83" s="10"/>
      <c r="E83" s="10"/>
      <c r="F83" s="10">
        <v>70</v>
      </c>
      <c r="G83" s="10">
        <v>30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132</v>
      </c>
      <c r="C84" s="10"/>
      <c r="D84" s="10"/>
      <c r="E84" s="10"/>
      <c r="F84" s="10"/>
      <c r="G84" s="10"/>
      <c r="H84" s="10"/>
      <c r="I84" s="10">
        <v>60</v>
      </c>
      <c r="J84" s="10">
        <v>30</v>
      </c>
      <c r="K84" s="10">
        <v>10</v>
      </c>
      <c r="L84" s="10"/>
      <c r="M84" s="10"/>
      <c r="N84" s="10"/>
    </row>
    <row r="85" spans="1:14" x14ac:dyDescent="0.25">
      <c r="A85" s="8" t="s">
        <v>19</v>
      </c>
      <c r="B85" s="9">
        <v>106</v>
      </c>
      <c r="C85" s="10"/>
      <c r="D85" s="10"/>
      <c r="E85" s="10"/>
      <c r="F85" s="10"/>
      <c r="G85" s="10"/>
      <c r="H85" s="10"/>
      <c r="I85" s="10">
        <v>50</v>
      </c>
      <c r="J85" s="10">
        <v>30</v>
      </c>
      <c r="K85" s="10">
        <v>20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11</v>
      </c>
      <c r="C87" s="10"/>
      <c r="D87" s="10"/>
      <c r="E87" s="10"/>
      <c r="F87" s="10">
        <v>50</v>
      </c>
      <c r="G87" s="10">
        <v>50</v>
      </c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211</v>
      </c>
      <c r="C88" s="10"/>
      <c r="D88" s="10"/>
      <c r="E88" s="10"/>
      <c r="F88" s="10"/>
      <c r="G88" s="10"/>
      <c r="H88" s="10">
        <v>40</v>
      </c>
      <c r="I88" s="10">
        <v>40</v>
      </c>
      <c r="J88" s="10">
        <v>20</v>
      </c>
      <c r="K88" s="10"/>
      <c r="L88" s="10"/>
      <c r="M88" s="10"/>
      <c r="N88" s="10"/>
    </row>
    <row r="89" spans="1:14" x14ac:dyDescent="0.25">
      <c r="A89" s="8" t="s">
        <v>19</v>
      </c>
      <c r="B89" s="9">
        <v>209</v>
      </c>
      <c r="C89" s="10"/>
      <c r="D89" s="10"/>
      <c r="E89" s="10"/>
      <c r="F89" s="10"/>
      <c r="G89" s="10"/>
      <c r="H89" s="10">
        <v>40</v>
      </c>
      <c r="I89" s="10">
        <v>40</v>
      </c>
      <c r="J89" s="10">
        <v>20</v>
      </c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19</v>
      </c>
      <c r="C91" s="10"/>
      <c r="D91" s="10"/>
      <c r="E91" s="10"/>
      <c r="F91" s="10">
        <v>57</v>
      </c>
      <c r="G91" s="10">
        <v>43</v>
      </c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395</v>
      </c>
      <c r="C92" s="10"/>
      <c r="D92" s="10"/>
      <c r="E92" s="10"/>
      <c r="F92" s="10"/>
      <c r="G92" s="10"/>
      <c r="H92" s="10">
        <v>23</v>
      </c>
      <c r="I92" s="10">
        <v>51</v>
      </c>
      <c r="J92" s="10">
        <v>23</v>
      </c>
      <c r="K92" s="10">
        <v>3</v>
      </c>
      <c r="L92" s="10"/>
      <c r="M92" s="10"/>
      <c r="N92" s="10"/>
    </row>
    <row r="93" spans="1:14" x14ac:dyDescent="0.25">
      <c r="A93" s="8" t="s">
        <v>19</v>
      </c>
      <c r="B93" s="9">
        <v>367</v>
      </c>
      <c r="C93" s="10"/>
      <c r="D93" s="10"/>
      <c r="E93" s="10"/>
      <c r="F93" s="10"/>
      <c r="G93" s="10"/>
      <c r="H93" s="10">
        <v>23</v>
      </c>
      <c r="I93" s="10">
        <v>46</v>
      </c>
      <c r="J93" s="10">
        <v>25</v>
      </c>
      <c r="K93" s="10">
        <v>6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129</v>
      </c>
      <c r="C95" s="10"/>
      <c r="D95" s="10"/>
      <c r="E95" s="10"/>
      <c r="F95" s="10">
        <v>50</v>
      </c>
      <c r="G95" s="10">
        <v>50</v>
      </c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3003</v>
      </c>
      <c r="C96" s="10"/>
      <c r="D96" s="10"/>
      <c r="E96" s="10"/>
      <c r="F96" s="10"/>
      <c r="G96" s="10"/>
      <c r="H96" s="10">
        <v>20</v>
      </c>
      <c r="I96" s="10">
        <v>50</v>
      </c>
      <c r="J96" s="10">
        <v>20</v>
      </c>
      <c r="K96" s="10">
        <v>10</v>
      </c>
      <c r="L96" s="10"/>
      <c r="M96" s="10"/>
      <c r="N96" s="10"/>
    </row>
    <row r="97" spans="1:14" x14ac:dyDescent="0.25">
      <c r="A97" s="8" t="s">
        <v>19</v>
      </c>
      <c r="B97" s="9">
        <v>3003</v>
      </c>
      <c r="C97" s="10"/>
      <c r="D97" s="10"/>
      <c r="E97" s="10"/>
      <c r="F97" s="10"/>
      <c r="G97" s="10"/>
      <c r="H97" s="10">
        <v>10</v>
      </c>
      <c r="I97" s="10">
        <v>50</v>
      </c>
      <c r="J97" s="10">
        <v>20</v>
      </c>
      <c r="K97" s="10">
        <v>20</v>
      </c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2</v>
      </c>
      <c r="C115" s="10"/>
      <c r="D115" s="10"/>
      <c r="E115" s="10"/>
      <c r="F115" s="10">
        <v>50</v>
      </c>
      <c r="G115" s="10">
        <v>50</v>
      </c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41</v>
      </c>
      <c r="C116" s="10"/>
      <c r="D116" s="10"/>
      <c r="E116" s="10"/>
      <c r="F116" s="10"/>
      <c r="G116" s="10"/>
      <c r="H116" s="10"/>
      <c r="I116" s="10"/>
      <c r="J116" s="10">
        <v>50</v>
      </c>
      <c r="K116" s="10">
        <v>50</v>
      </c>
      <c r="L116" s="10"/>
      <c r="M116" s="10"/>
      <c r="N116" s="10"/>
    </row>
    <row r="117" spans="1:14" x14ac:dyDescent="0.25">
      <c r="A117" s="8" t="s">
        <v>19</v>
      </c>
      <c r="B117" s="9">
        <v>40</v>
      </c>
      <c r="C117" s="10"/>
      <c r="D117" s="10"/>
      <c r="E117" s="10"/>
      <c r="F117" s="10"/>
      <c r="G117" s="10"/>
      <c r="H117" s="10"/>
      <c r="I117" s="10"/>
      <c r="J117" s="10">
        <v>50</v>
      </c>
      <c r="K117" s="10">
        <v>50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2</v>
      </c>
      <c r="C127" s="10"/>
      <c r="D127" s="10"/>
      <c r="E127" s="10"/>
      <c r="F127" s="10">
        <v>50</v>
      </c>
      <c r="G127" s="10">
        <v>50</v>
      </c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46</v>
      </c>
      <c r="C128" s="10"/>
      <c r="D128" s="10"/>
      <c r="E128" s="10"/>
      <c r="F128" s="10"/>
      <c r="G128" s="10"/>
      <c r="H128" s="10"/>
      <c r="I128" s="10"/>
      <c r="J128" s="10">
        <v>50</v>
      </c>
      <c r="K128" s="10">
        <v>50</v>
      </c>
      <c r="L128" s="10"/>
      <c r="M128" s="10"/>
      <c r="N128" s="10"/>
    </row>
    <row r="129" spans="1:14" x14ac:dyDescent="0.25">
      <c r="A129" s="8" t="s">
        <v>19</v>
      </c>
      <c r="B129" s="9">
        <v>45</v>
      </c>
      <c r="C129" s="10"/>
      <c r="D129" s="10"/>
      <c r="E129" s="10"/>
      <c r="F129" s="10"/>
      <c r="G129" s="10"/>
      <c r="H129" s="10"/>
      <c r="I129" s="10"/>
      <c r="J129" s="10">
        <v>50</v>
      </c>
      <c r="K129" s="10">
        <v>50</v>
      </c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4</v>
      </c>
      <c r="C135" s="10"/>
      <c r="D135" s="10"/>
      <c r="E135" s="10"/>
      <c r="F135" s="10">
        <v>50</v>
      </c>
      <c r="G135" s="10">
        <v>50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87</v>
      </c>
      <c r="C136" s="10"/>
      <c r="D136" s="10"/>
      <c r="E136" s="10"/>
      <c r="F136" s="10"/>
      <c r="G136" s="10"/>
      <c r="H136" s="10"/>
      <c r="I136" s="10"/>
      <c r="J136" s="10">
        <v>50</v>
      </c>
      <c r="K136" s="10">
        <v>50</v>
      </c>
      <c r="L136" s="10"/>
      <c r="M136" s="10"/>
      <c r="N136" s="10"/>
    </row>
    <row r="137" spans="1:14" x14ac:dyDescent="0.25">
      <c r="A137" s="8" t="s">
        <v>19</v>
      </c>
      <c r="B137" s="9">
        <v>85</v>
      </c>
      <c r="C137" s="10"/>
      <c r="D137" s="10"/>
      <c r="E137" s="10"/>
      <c r="F137" s="10"/>
      <c r="G137" s="10"/>
      <c r="H137" s="10"/>
      <c r="I137" s="10"/>
      <c r="J137" s="10">
        <v>50</v>
      </c>
      <c r="K137" s="10">
        <v>50</v>
      </c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122</v>
      </c>
      <c r="C139" s="10"/>
      <c r="D139" s="10"/>
      <c r="E139" s="10"/>
      <c r="F139" s="10">
        <v>90</v>
      </c>
      <c r="G139" s="10">
        <v>10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1735</v>
      </c>
      <c r="C140" s="10"/>
      <c r="D140" s="10"/>
      <c r="E140" s="10"/>
      <c r="F140" s="10"/>
      <c r="G140" s="10"/>
      <c r="H140" s="10"/>
      <c r="I140" s="10">
        <v>40</v>
      </c>
      <c r="J140" s="10">
        <v>50</v>
      </c>
      <c r="K140" s="10">
        <v>10</v>
      </c>
      <c r="L140" s="10"/>
      <c r="M140" s="10"/>
      <c r="N140" s="10"/>
    </row>
    <row r="141" spans="1:14" x14ac:dyDescent="0.25">
      <c r="A141" s="8" t="s">
        <v>19</v>
      </c>
      <c r="B141" s="9">
        <v>1648</v>
      </c>
      <c r="C141" s="10"/>
      <c r="D141" s="10"/>
      <c r="E141" s="10"/>
      <c r="F141" s="10"/>
      <c r="G141" s="10"/>
      <c r="H141" s="10"/>
      <c r="I141" s="10">
        <v>40</v>
      </c>
      <c r="J141" s="10">
        <v>50</v>
      </c>
      <c r="K141" s="10">
        <v>10</v>
      </c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102</v>
      </c>
      <c r="C143" s="10"/>
      <c r="D143" s="10"/>
      <c r="E143" s="10"/>
      <c r="F143" s="10">
        <v>20</v>
      </c>
      <c r="G143" s="10">
        <v>60</v>
      </c>
      <c r="H143" s="10">
        <v>20</v>
      </c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3712</v>
      </c>
      <c r="C144" s="10"/>
      <c r="D144" s="10"/>
      <c r="E144" s="10"/>
      <c r="F144" s="10"/>
      <c r="G144" s="10"/>
      <c r="H144" s="10"/>
      <c r="I144" s="10">
        <v>10</v>
      </c>
      <c r="J144" s="10">
        <v>40</v>
      </c>
      <c r="K144" s="10">
        <v>40</v>
      </c>
      <c r="L144" s="10">
        <v>10</v>
      </c>
      <c r="M144" s="10"/>
      <c r="N144" s="10"/>
    </row>
    <row r="145" spans="1:14" x14ac:dyDescent="0.25">
      <c r="A145" s="8" t="s">
        <v>19</v>
      </c>
      <c r="B145" s="9">
        <v>3640</v>
      </c>
      <c r="C145" s="10"/>
      <c r="D145" s="10"/>
      <c r="E145" s="10"/>
      <c r="F145" s="10"/>
      <c r="G145" s="10"/>
      <c r="H145" s="10"/>
      <c r="I145" s="10">
        <v>5</v>
      </c>
      <c r="J145" s="10">
        <v>45</v>
      </c>
      <c r="K145" s="10">
        <v>40</v>
      </c>
      <c r="L145" s="10">
        <v>10</v>
      </c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90</v>
      </c>
      <c r="C159" s="10"/>
      <c r="D159" s="10"/>
      <c r="E159" s="10"/>
      <c r="F159" s="10">
        <v>50</v>
      </c>
      <c r="G159" s="10">
        <v>50</v>
      </c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3270</v>
      </c>
      <c r="C160" s="10"/>
      <c r="D160" s="10"/>
      <c r="E160" s="10"/>
      <c r="F160" s="10"/>
      <c r="G160" s="10"/>
      <c r="H160" s="10"/>
      <c r="I160" s="10"/>
      <c r="J160" s="10">
        <v>70</v>
      </c>
      <c r="K160" s="10">
        <v>30</v>
      </c>
      <c r="L160" s="10"/>
      <c r="M160" s="10"/>
      <c r="N160" s="10"/>
    </row>
    <row r="161" spans="1:14" x14ac:dyDescent="0.25">
      <c r="A161" s="8" t="s">
        <v>19</v>
      </c>
      <c r="B161" s="9">
        <v>3237</v>
      </c>
      <c r="C161" s="10"/>
      <c r="D161" s="10"/>
      <c r="E161" s="10"/>
      <c r="F161" s="10"/>
      <c r="G161" s="10"/>
      <c r="H161" s="10"/>
      <c r="I161" s="10"/>
      <c r="J161" s="10">
        <v>70</v>
      </c>
      <c r="K161" s="10">
        <v>30</v>
      </c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192</v>
      </c>
      <c r="C163" s="10"/>
      <c r="D163" s="10"/>
      <c r="E163" s="10"/>
      <c r="F163" s="10">
        <v>34</v>
      </c>
      <c r="G163" s="10">
        <v>55</v>
      </c>
      <c r="H163" s="10">
        <v>11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6982</v>
      </c>
      <c r="C164" s="10"/>
      <c r="D164" s="10"/>
      <c r="E164" s="10"/>
      <c r="F164" s="10"/>
      <c r="G164" s="10"/>
      <c r="H164" s="10"/>
      <c r="I164" s="10">
        <v>5</v>
      </c>
      <c r="J164" s="10">
        <v>55</v>
      </c>
      <c r="K164" s="10">
        <v>35</v>
      </c>
      <c r="L164" s="10">
        <v>5</v>
      </c>
      <c r="M164" s="10"/>
      <c r="N164" s="10"/>
    </row>
    <row r="165" spans="1:14" x14ac:dyDescent="0.25">
      <c r="A165" s="8" t="s">
        <v>19</v>
      </c>
      <c r="B165" s="9">
        <v>6877</v>
      </c>
      <c r="C165" s="10"/>
      <c r="D165" s="10"/>
      <c r="E165" s="10"/>
      <c r="F165" s="10"/>
      <c r="G165" s="10"/>
      <c r="H165" s="10"/>
      <c r="I165" s="10">
        <v>3</v>
      </c>
      <c r="J165" s="10">
        <v>57</v>
      </c>
      <c r="K165" s="10">
        <v>35</v>
      </c>
      <c r="L165" s="10">
        <v>5</v>
      </c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128</v>
      </c>
      <c r="C167" s="10"/>
      <c r="D167" s="10"/>
      <c r="E167" s="10"/>
      <c r="F167" s="10">
        <v>10</v>
      </c>
      <c r="G167" s="10">
        <v>75</v>
      </c>
      <c r="H167" s="10">
        <v>15</v>
      </c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3225</v>
      </c>
      <c r="C168" s="10"/>
      <c r="D168" s="10"/>
      <c r="E168" s="10"/>
      <c r="F168" s="10"/>
      <c r="G168" s="10"/>
      <c r="H168" s="10">
        <v>5</v>
      </c>
      <c r="I168" s="10">
        <v>20</v>
      </c>
      <c r="J168" s="10">
        <v>40</v>
      </c>
      <c r="K168" s="10">
        <v>25</v>
      </c>
      <c r="L168" s="10">
        <v>10</v>
      </c>
      <c r="M168" s="10"/>
      <c r="N168" s="10"/>
    </row>
    <row r="169" spans="1:14" x14ac:dyDescent="0.25">
      <c r="A169" s="8" t="s">
        <v>19</v>
      </c>
      <c r="B169" s="9">
        <v>3120</v>
      </c>
      <c r="C169" s="10"/>
      <c r="D169" s="10"/>
      <c r="E169" s="10"/>
      <c r="F169" s="10"/>
      <c r="G169" s="10"/>
      <c r="H169" s="10">
        <v>5</v>
      </c>
      <c r="I169" s="10">
        <v>20</v>
      </c>
      <c r="J169" s="10">
        <v>40</v>
      </c>
      <c r="K169" s="10">
        <v>25</v>
      </c>
      <c r="L169" s="10">
        <v>10</v>
      </c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45</v>
      </c>
      <c r="C171" s="10"/>
      <c r="D171" s="10"/>
      <c r="E171" s="10"/>
      <c r="F171" s="10">
        <v>40</v>
      </c>
      <c r="G171" s="10">
        <v>50</v>
      </c>
      <c r="H171" s="10">
        <v>10</v>
      </c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969</v>
      </c>
      <c r="C172" s="10"/>
      <c r="D172" s="10"/>
      <c r="E172" s="10"/>
      <c r="F172" s="10"/>
      <c r="G172" s="10"/>
      <c r="H172" s="10">
        <v>5</v>
      </c>
      <c r="I172" s="10">
        <v>40</v>
      </c>
      <c r="J172" s="10">
        <v>45</v>
      </c>
      <c r="K172" s="10">
        <v>10</v>
      </c>
      <c r="L172" s="10"/>
      <c r="M172" s="10"/>
      <c r="N172" s="10"/>
    </row>
    <row r="173" spans="1:14" x14ac:dyDescent="0.25">
      <c r="A173" s="8" t="s">
        <v>19</v>
      </c>
      <c r="B173" s="9">
        <v>813</v>
      </c>
      <c r="C173" s="10"/>
      <c r="D173" s="10"/>
      <c r="E173" s="10"/>
      <c r="F173" s="10"/>
      <c r="G173" s="10"/>
      <c r="H173" s="10">
        <v>5</v>
      </c>
      <c r="I173" s="10">
        <v>40</v>
      </c>
      <c r="J173" s="10">
        <v>45</v>
      </c>
      <c r="K173" s="10">
        <v>10</v>
      </c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173</v>
      </c>
      <c r="C179" s="10"/>
      <c r="D179" s="10"/>
      <c r="E179" s="10"/>
      <c r="F179" s="10">
        <v>18</v>
      </c>
      <c r="G179" s="10">
        <v>68</v>
      </c>
      <c r="H179" s="10">
        <v>14</v>
      </c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4194</v>
      </c>
      <c r="C180" s="10"/>
      <c r="D180" s="10"/>
      <c r="E180" s="10"/>
      <c r="F180" s="10"/>
      <c r="G180" s="10"/>
      <c r="H180" s="10">
        <v>5</v>
      </c>
      <c r="I180" s="10">
        <v>25</v>
      </c>
      <c r="J180" s="10">
        <v>40</v>
      </c>
      <c r="K180" s="10">
        <v>22</v>
      </c>
      <c r="L180" s="10">
        <v>8</v>
      </c>
      <c r="M180" s="10"/>
      <c r="N180" s="10"/>
    </row>
    <row r="181" spans="1:14" x14ac:dyDescent="0.25">
      <c r="A181" s="8" t="s">
        <v>19</v>
      </c>
      <c r="B181" s="9">
        <v>3933</v>
      </c>
      <c r="C181" s="10"/>
      <c r="D181" s="10"/>
      <c r="E181" s="10"/>
      <c r="F181" s="10"/>
      <c r="G181" s="10"/>
      <c r="H181" s="10">
        <v>5</v>
      </c>
      <c r="I181" s="10">
        <v>24</v>
      </c>
      <c r="J181" s="10">
        <v>41</v>
      </c>
      <c r="K181" s="10">
        <v>22</v>
      </c>
      <c r="L181" s="10">
        <v>8</v>
      </c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202</v>
      </c>
      <c r="C183" s="10"/>
      <c r="D183" s="10"/>
      <c r="E183" s="10">
        <v>60</v>
      </c>
      <c r="F183" s="10">
        <v>35</v>
      </c>
      <c r="G183" s="10">
        <v>5</v>
      </c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7328</v>
      </c>
      <c r="C184" s="10"/>
      <c r="D184" s="10"/>
      <c r="E184" s="10"/>
      <c r="F184" s="10"/>
      <c r="G184" s="10"/>
      <c r="H184" s="10">
        <v>10</v>
      </c>
      <c r="I184" s="10">
        <v>75</v>
      </c>
      <c r="J184" s="10">
        <v>15</v>
      </c>
      <c r="K184" s="10"/>
      <c r="L184" s="10"/>
      <c r="M184" s="10"/>
      <c r="N184" s="10"/>
    </row>
    <row r="185" spans="1:14" x14ac:dyDescent="0.25">
      <c r="A185" s="8" t="s">
        <v>19</v>
      </c>
      <c r="B185" s="9">
        <v>6961</v>
      </c>
      <c r="C185" s="10"/>
      <c r="D185" s="10"/>
      <c r="E185" s="10"/>
      <c r="F185" s="10"/>
      <c r="G185" s="10"/>
      <c r="H185" s="10">
        <v>10</v>
      </c>
      <c r="I185" s="10">
        <v>75</v>
      </c>
      <c r="J185" s="10">
        <v>15</v>
      </c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39</v>
      </c>
      <c r="C207" s="10"/>
      <c r="D207" s="10"/>
      <c r="E207" s="10">
        <v>15</v>
      </c>
      <c r="F207" s="10">
        <v>60</v>
      </c>
      <c r="G207" s="10">
        <v>25</v>
      </c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872</v>
      </c>
      <c r="C208" s="10"/>
      <c r="D208" s="10"/>
      <c r="E208" s="10"/>
      <c r="F208" s="10"/>
      <c r="G208" s="10"/>
      <c r="H208" s="10">
        <v>20</v>
      </c>
      <c r="I208" s="10">
        <v>20</v>
      </c>
      <c r="J208" s="10">
        <v>50</v>
      </c>
      <c r="K208" s="10">
        <v>10</v>
      </c>
      <c r="L208" s="10"/>
      <c r="M208" s="10"/>
      <c r="N208" s="10"/>
    </row>
    <row r="209" spans="1:14" x14ac:dyDescent="0.25">
      <c r="A209" s="8" t="s">
        <v>19</v>
      </c>
      <c r="B209" s="9">
        <v>828</v>
      </c>
      <c r="C209" s="10"/>
      <c r="D209" s="10"/>
      <c r="E209" s="10"/>
      <c r="F209" s="10"/>
      <c r="G209" s="10"/>
      <c r="H209" s="10">
        <v>20</v>
      </c>
      <c r="I209" s="10">
        <v>20</v>
      </c>
      <c r="J209" s="10">
        <v>50</v>
      </c>
      <c r="K209" s="10">
        <v>10</v>
      </c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48</v>
      </c>
      <c r="C211" s="10"/>
      <c r="D211" s="10">
        <v>15</v>
      </c>
      <c r="E211" s="10">
        <v>65</v>
      </c>
      <c r="F211" s="10">
        <v>20</v>
      </c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2189</v>
      </c>
      <c r="C212" s="10"/>
      <c r="D212" s="10"/>
      <c r="E212" s="10"/>
      <c r="F212" s="10"/>
      <c r="G212" s="10">
        <v>65</v>
      </c>
      <c r="H212" s="10">
        <v>35</v>
      </c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2101</v>
      </c>
      <c r="C213" s="10"/>
      <c r="D213" s="10"/>
      <c r="E213" s="10"/>
      <c r="F213" s="10"/>
      <c r="G213" s="10">
        <v>65</v>
      </c>
      <c r="H213" s="10">
        <v>35</v>
      </c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20</v>
      </c>
      <c r="C215" s="10"/>
      <c r="D215" s="10"/>
      <c r="E215" s="10">
        <v>10</v>
      </c>
      <c r="F215" s="10">
        <v>40</v>
      </c>
      <c r="G215" s="10">
        <v>50</v>
      </c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580</v>
      </c>
      <c r="C216" s="10"/>
      <c r="D216" s="10"/>
      <c r="E216" s="10"/>
      <c r="F216" s="10"/>
      <c r="G216" s="10"/>
      <c r="H216" s="10"/>
      <c r="I216" s="10">
        <v>20</v>
      </c>
      <c r="J216" s="10">
        <v>50</v>
      </c>
      <c r="K216" s="10">
        <v>30</v>
      </c>
      <c r="L216" s="10"/>
      <c r="M216" s="10"/>
      <c r="N216" s="10"/>
    </row>
    <row r="217" spans="1:14" x14ac:dyDescent="0.25">
      <c r="A217" s="8" t="s">
        <v>19</v>
      </c>
      <c r="B217" s="9">
        <v>580</v>
      </c>
      <c r="C217" s="10"/>
      <c r="D217" s="10"/>
      <c r="E217" s="10"/>
      <c r="F217" s="10"/>
      <c r="G217" s="10"/>
      <c r="H217" s="10"/>
      <c r="I217" s="10">
        <v>20</v>
      </c>
      <c r="J217" s="10">
        <v>50</v>
      </c>
      <c r="K217" s="10">
        <v>30</v>
      </c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16</v>
      </c>
      <c r="C227" s="10"/>
      <c r="D227" s="10"/>
      <c r="E227" s="10">
        <v>40</v>
      </c>
      <c r="F227" s="10">
        <v>60</v>
      </c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496</v>
      </c>
      <c r="C228" s="10"/>
      <c r="D228" s="10"/>
      <c r="E228" s="10"/>
      <c r="F228" s="10"/>
      <c r="G228" s="10"/>
      <c r="H228" s="10">
        <v>10</v>
      </c>
      <c r="I228" s="10">
        <v>20</v>
      </c>
      <c r="J228" s="10">
        <v>50</v>
      </c>
      <c r="K228" s="10">
        <v>20</v>
      </c>
      <c r="L228" s="10"/>
      <c r="M228" s="10"/>
      <c r="N228" s="10"/>
    </row>
    <row r="229" spans="1:14" x14ac:dyDescent="0.25">
      <c r="A229" s="8" t="s">
        <v>19</v>
      </c>
      <c r="B229" s="9">
        <v>496</v>
      </c>
      <c r="C229" s="10"/>
      <c r="D229" s="10"/>
      <c r="E229" s="10"/>
      <c r="F229" s="10"/>
      <c r="G229" s="10"/>
      <c r="H229" s="10">
        <v>10</v>
      </c>
      <c r="I229" s="10">
        <v>20</v>
      </c>
      <c r="J229" s="10">
        <v>50</v>
      </c>
      <c r="K229" s="10">
        <v>20</v>
      </c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123</v>
      </c>
      <c r="C231" s="10"/>
      <c r="D231" s="10">
        <v>6</v>
      </c>
      <c r="E231" s="10">
        <v>37</v>
      </c>
      <c r="F231" s="10">
        <v>41</v>
      </c>
      <c r="G231" s="10">
        <v>16</v>
      </c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4137</v>
      </c>
      <c r="C232" s="10"/>
      <c r="D232" s="10"/>
      <c r="E232" s="10"/>
      <c r="F232" s="10"/>
      <c r="G232" s="10">
        <v>34</v>
      </c>
      <c r="H232" s="10">
        <v>24</v>
      </c>
      <c r="I232" s="10">
        <v>9</v>
      </c>
      <c r="J232" s="10">
        <v>24</v>
      </c>
      <c r="K232" s="10">
        <v>9</v>
      </c>
      <c r="L232" s="10"/>
      <c r="M232" s="10"/>
      <c r="N232" s="10"/>
    </row>
    <row r="233" spans="1:14" x14ac:dyDescent="0.25">
      <c r="A233" s="8" t="s">
        <v>19</v>
      </c>
      <c r="B233" s="9">
        <v>4005</v>
      </c>
      <c r="C233" s="10"/>
      <c r="D233" s="10"/>
      <c r="E233" s="10"/>
      <c r="F233" s="10"/>
      <c r="G233" s="10">
        <v>33</v>
      </c>
      <c r="H233" s="10">
        <v>24</v>
      </c>
      <c r="I233" s="10">
        <v>10</v>
      </c>
      <c r="J233" s="10">
        <v>24</v>
      </c>
      <c r="K233" s="10">
        <v>9</v>
      </c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973</v>
      </c>
      <c r="C247" s="10"/>
      <c r="D247" s="10">
        <v>1</v>
      </c>
      <c r="E247" s="10">
        <v>17</v>
      </c>
      <c r="F247" s="10">
        <v>41</v>
      </c>
      <c r="G247" s="10">
        <v>36</v>
      </c>
      <c r="H247" s="10">
        <v>5</v>
      </c>
      <c r="I247" s="10"/>
      <c r="J247" s="10"/>
      <c r="K247" s="10"/>
      <c r="L247" s="10"/>
      <c r="M247" s="10"/>
      <c r="N247" s="10"/>
    </row>
    <row r="248" spans="1:14" x14ac:dyDescent="0.25">
      <c r="A248" s="8" t="s">
        <v>18</v>
      </c>
      <c r="B248" s="9">
        <v>28001</v>
      </c>
      <c r="C248" s="10"/>
      <c r="D248" s="10"/>
      <c r="E248" s="10"/>
      <c r="F248" s="10"/>
      <c r="G248" s="10">
        <v>5</v>
      </c>
      <c r="H248" s="10">
        <v>9</v>
      </c>
      <c r="I248" s="10">
        <v>35</v>
      </c>
      <c r="J248" s="10">
        <v>33</v>
      </c>
      <c r="K248" s="10">
        <v>16</v>
      </c>
      <c r="L248" s="10">
        <v>2</v>
      </c>
      <c r="M248" s="10"/>
      <c r="N248" s="10"/>
    </row>
    <row r="249" spans="1:14" x14ac:dyDescent="0.25">
      <c r="A249" s="8" t="s">
        <v>19</v>
      </c>
      <c r="B249" s="9">
        <v>26941</v>
      </c>
      <c r="C249" s="10"/>
      <c r="D249" s="10"/>
      <c r="E249" s="10"/>
      <c r="F249" s="10"/>
      <c r="G249" s="10">
        <v>5</v>
      </c>
      <c r="H249" s="10">
        <v>8</v>
      </c>
      <c r="I249" s="10">
        <v>34</v>
      </c>
      <c r="J249" s="10">
        <v>33</v>
      </c>
      <c r="K249" s="10">
        <v>17</v>
      </c>
      <c r="L249" s="10">
        <v>3</v>
      </c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0" sqref="A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</v>
      </c>
      <c r="C79" s="10"/>
      <c r="D79" s="10"/>
      <c r="E79" s="10"/>
      <c r="F79" s="10">
        <v>60</v>
      </c>
      <c r="G79" s="10">
        <v>40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26</v>
      </c>
      <c r="C80" s="10"/>
      <c r="D80" s="10"/>
      <c r="E80" s="10"/>
      <c r="F80" s="10"/>
      <c r="G80" s="10"/>
      <c r="H80" s="10">
        <v>10</v>
      </c>
      <c r="I80" s="10">
        <v>70</v>
      </c>
      <c r="J80" s="10">
        <v>20</v>
      </c>
      <c r="K80" s="10"/>
      <c r="L80" s="10"/>
      <c r="M80" s="10"/>
      <c r="N80" s="10"/>
    </row>
    <row r="81" spans="1:14" x14ac:dyDescent="0.25">
      <c r="A81" s="8" t="s">
        <v>19</v>
      </c>
      <c r="B81" s="9">
        <v>26</v>
      </c>
      <c r="C81" s="10"/>
      <c r="D81" s="10"/>
      <c r="E81" s="10"/>
      <c r="F81" s="10"/>
      <c r="G81" s="10"/>
      <c r="H81" s="10">
        <v>5</v>
      </c>
      <c r="I81" s="10">
        <v>60</v>
      </c>
      <c r="J81" s="10">
        <v>35</v>
      </c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</v>
      </c>
      <c r="C83" s="10"/>
      <c r="D83" s="10"/>
      <c r="E83" s="10"/>
      <c r="F83" s="10">
        <v>70</v>
      </c>
      <c r="G83" s="10">
        <v>30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33</v>
      </c>
      <c r="C84" s="10"/>
      <c r="D84" s="10"/>
      <c r="E84" s="10"/>
      <c r="F84" s="10"/>
      <c r="G84" s="10"/>
      <c r="H84" s="10"/>
      <c r="I84" s="10">
        <v>60</v>
      </c>
      <c r="J84" s="10">
        <v>30</v>
      </c>
      <c r="K84" s="10">
        <v>10</v>
      </c>
      <c r="L84" s="10"/>
      <c r="M84" s="10"/>
      <c r="N84" s="10"/>
    </row>
    <row r="85" spans="1:14" x14ac:dyDescent="0.25">
      <c r="A85" s="8" t="s">
        <v>19</v>
      </c>
      <c r="B85" s="9">
        <v>26</v>
      </c>
      <c r="C85" s="10"/>
      <c r="D85" s="10"/>
      <c r="E85" s="10"/>
      <c r="F85" s="10"/>
      <c r="G85" s="10"/>
      <c r="H85" s="10"/>
      <c r="I85" s="10">
        <v>50</v>
      </c>
      <c r="J85" s="10">
        <v>30</v>
      </c>
      <c r="K85" s="10">
        <v>20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7</v>
      </c>
      <c r="C87" s="10"/>
      <c r="D87" s="10"/>
      <c r="E87" s="10"/>
      <c r="F87" s="10">
        <v>50</v>
      </c>
      <c r="G87" s="10">
        <v>50</v>
      </c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153</v>
      </c>
      <c r="C88" s="10"/>
      <c r="D88" s="10"/>
      <c r="E88" s="10"/>
      <c r="F88" s="10"/>
      <c r="G88" s="10"/>
      <c r="H88" s="10">
        <v>40</v>
      </c>
      <c r="I88" s="10">
        <v>40</v>
      </c>
      <c r="J88" s="10">
        <v>20</v>
      </c>
      <c r="K88" s="10"/>
      <c r="L88" s="10"/>
      <c r="M88" s="10"/>
      <c r="N88" s="10"/>
    </row>
    <row r="89" spans="1:14" x14ac:dyDescent="0.25">
      <c r="A89" s="8" t="s">
        <v>19</v>
      </c>
      <c r="B89" s="9">
        <v>152</v>
      </c>
      <c r="C89" s="10"/>
      <c r="D89" s="10"/>
      <c r="E89" s="10"/>
      <c r="F89" s="10"/>
      <c r="G89" s="10"/>
      <c r="H89" s="10">
        <v>40</v>
      </c>
      <c r="I89" s="10">
        <v>40</v>
      </c>
      <c r="J89" s="10">
        <v>20</v>
      </c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11</v>
      </c>
      <c r="C91" s="10"/>
      <c r="D91" s="10"/>
      <c r="E91" s="10"/>
      <c r="F91" s="10">
        <v>55</v>
      </c>
      <c r="G91" s="10">
        <v>45</v>
      </c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212</v>
      </c>
      <c r="C92" s="10"/>
      <c r="D92" s="10"/>
      <c r="E92" s="10"/>
      <c r="F92" s="10"/>
      <c r="G92" s="10"/>
      <c r="H92" s="10">
        <v>30</v>
      </c>
      <c r="I92" s="10">
        <v>46</v>
      </c>
      <c r="J92" s="10">
        <v>22</v>
      </c>
      <c r="K92" s="10">
        <v>2</v>
      </c>
      <c r="L92" s="10"/>
      <c r="M92" s="10"/>
      <c r="N92" s="10"/>
    </row>
    <row r="93" spans="1:14" x14ac:dyDescent="0.25">
      <c r="A93" s="8" t="s">
        <v>19</v>
      </c>
      <c r="B93" s="9">
        <v>204</v>
      </c>
      <c r="C93" s="10"/>
      <c r="D93" s="10"/>
      <c r="E93" s="10"/>
      <c r="F93" s="10"/>
      <c r="G93" s="10"/>
      <c r="H93" s="10">
        <v>30</v>
      </c>
      <c r="I93" s="10">
        <v>44</v>
      </c>
      <c r="J93" s="10">
        <v>23</v>
      </c>
      <c r="K93" s="10">
        <v>3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0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0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0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60</v>
      </c>
      <c r="C143" s="10"/>
      <c r="D143" s="10"/>
      <c r="E143" s="10"/>
      <c r="F143" s="10">
        <v>20</v>
      </c>
      <c r="G143" s="10">
        <v>60</v>
      </c>
      <c r="H143" s="10">
        <v>20</v>
      </c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2841</v>
      </c>
      <c r="C144" s="10"/>
      <c r="D144" s="10"/>
      <c r="E144" s="10"/>
      <c r="F144" s="10"/>
      <c r="G144" s="10"/>
      <c r="H144" s="10"/>
      <c r="I144" s="10">
        <v>10</v>
      </c>
      <c r="J144" s="10">
        <v>40</v>
      </c>
      <c r="K144" s="10">
        <v>40</v>
      </c>
      <c r="L144" s="10">
        <v>10</v>
      </c>
      <c r="M144" s="10"/>
      <c r="N144" s="10"/>
    </row>
    <row r="145" spans="1:14" x14ac:dyDescent="0.25">
      <c r="A145" s="8" t="s">
        <v>19</v>
      </c>
      <c r="B145" s="9">
        <v>2785</v>
      </c>
      <c r="C145" s="10"/>
      <c r="D145" s="10"/>
      <c r="E145" s="10"/>
      <c r="F145" s="10"/>
      <c r="G145" s="10"/>
      <c r="H145" s="10"/>
      <c r="I145" s="10">
        <v>5</v>
      </c>
      <c r="J145" s="10">
        <v>45</v>
      </c>
      <c r="K145" s="10">
        <v>40</v>
      </c>
      <c r="L145" s="10">
        <v>10</v>
      </c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27</v>
      </c>
      <c r="C159" s="10"/>
      <c r="D159" s="10"/>
      <c r="E159" s="10"/>
      <c r="F159" s="10">
        <v>50</v>
      </c>
      <c r="G159" s="10">
        <v>50</v>
      </c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686</v>
      </c>
      <c r="C160" s="10"/>
      <c r="D160" s="10"/>
      <c r="E160" s="10"/>
      <c r="F160" s="10"/>
      <c r="G160" s="10"/>
      <c r="H160" s="10"/>
      <c r="I160" s="10"/>
      <c r="J160" s="10">
        <v>70</v>
      </c>
      <c r="K160" s="10">
        <v>30</v>
      </c>
      <c r="L160" s="10"/>
      <c r="M160" s="10"/>
      <c r="N160" s="10"/>
    </row>
    <row r="161" spans="1:14" x14ac:dyDescent="0.25">
      <c r="A161" s="8" t="s">
        <v>19</v>
      </c>
      <c r="B161" s="9">
        <v>679</v>
      </c>
      <c r="C161" s="10"/>
      <c r="D161" s="10"/>
      <c r="E161" s="10"/>
      <c r="F161" s="10"/>
      <c r="G161" s="10"/>
      <c r="H161" s="10"/>
      <c r="I161" s="10"/>
      <c r="J161" s="10">
        <v>70</v>
      </c>
      <c r="K161" s="10">
        <v>30</v>
      </c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87</v>
      </c>
      <c r="C163" s="10"/>
      <c r="D163" s="10"/>
      <c r="E163" s="10"/>
      <c r="F163" s="10">
        <v>29</v>
      </c>
      <c r="G163" s="10">
        <v>57</v>
      </c>
      <c r="H163" s="10">
        <v>14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3527</v>
      </c>
      <c r="C164" s="10"/>
      <c r="D164" s="10"/>
      <c r="E164" s="10"/>
      <c r="F164" s="10"/>
      <c r="G164" s="10"/>
      <c r="H164" s="10"/>
      <c r="I164" s="10">
        <v>8</v>
      </c>
      <c r="J164" s="10">
        <v>46</v>
      </c>
      <c r="K164" s="10">
        <v>38</v>
      </c>
      <c r="L164" s="10">
        <v>8</v>
      </c>
      <c r="M164" s="10"/>
      <c r="N164" s="10"/>
    </row>
    <row r="165" spans="1:14" x14ac:dyDescent="0.25">
      <c r="A165" s="8" t="s">
        <v>19</v>
      </c>
      <c r="B165" s="9">
        <v>3464</v>
      </c>
      <c r="C165" s="10"/>
      <c r="D165" s="10"/>
      <c r="E165" s="10"/>
      <c r="F165" s="10"/>
      <c r="G165" s="10"/>
      <c r="H165" s="10"/>
      <c r="I165" s="10">
        <v>4</v>
      </c>
      <c r="J165" s="10">
        <v>50</v>
      </c>
      <c r="K165" s="10">
        <v>38</v>
      </c>
      <c r="L165" s="10">
        <v>8</v>
      </c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589</v>
      </c>
      <c r="C167" s="10"/>
      <c r="D167" s="10">
        <v>40</v>
      </c>
      <c r="E167" s="10">
        <v>45</v>
      </c>
      <c r="F167" s="10">
        <v>10</v>
      </c>
      <c r="G167" s="10">
        <v>5</v>
      </c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17159</v>
      </c>
      <c r="C168" s="10"/>
      <c r="D168" s="10"/>
      <c r="E168" s="10"/>
      <c r="F168" s="10"/>
      <c r="G168" s="10"/>
      <c r="H168" s="10">
        <v>30</v>
      </c>
      <c r="I168" s="10">
        <v>50</v>
      </c>
      <c r="J168" s="10">
        <v>15</v>
      </c>
      <c r="K168" s="10">
        <v>5</v>
      </c>
      <c r="L168" s="10"/>
      <c r="M168" s="10"/>
      <c r="N168" s="10"/>
    </row>
    <row r="169" spans="1:14" x14ac:dyDescent="0.25">
      <c r="A169" s="8" t="s">
        <v>19</v>
      </c>
      <c r="B169" s="9">
        <v>16612</v>
      </c>
      <c r="C169" s="10"/>
      <c r="D169" s="10"/>
      <c r="E169" s="10"/>
      <c r="F169" s="10"/>
      <c r="G169" s="10"/>
      <c r="H169" s="10">
        <v>30</v>
      </c>
      <c r="I169" s="10">
        <v>50</v>
      </c>
      <c r="J169" s="10">
        <v>15</v>
      </c>
      <c r="K169" s="10">
        <v>5</v>
      </c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9</v>
      </c>
      <c r="C171" s="10"/>
      <c r="D171" s="10"/>
      <c r="E171" s="10">
        <v>60</v>
      </c>
      <c r="F171" s="10">
        <v>30</v>
      </c>
      <c r="G171" s="10">
        <v>10</v>
      </c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210</v>
      </c>
      <c r="C172" s="10"/>
      <c r="D172" s="10"/>
      <c r="E172" s="10"/>
      <c r="F172" s="10"/>
      <c r="G172" s="10"/>
      <c r="H172" s="10">
        <v>75</v>
      </c>
      <c r="I172" s="10">
        <v>20</v>
      </c>
      <c r="J172" s="10">
        <v>5</v>
      </c>
      <c r="K172" s="10"/>
      <c r="L172" s="10"/>
      <c r="M172" s="10"/>
      <c r="N172" s="10"/>
    </row>
    <row r="173" spans="1:14" x14ac:dyDescent="0.25">
      <c r="A173" s="8" t="s">
        <v>19</v>
      </c>
      <c r="B173" s="9">
        <v>177</v>
      </c>
      <c r="C173" s="10"/>
      <c r="D173" s="10"/>
      <c r="E173" s="10"/>
      <c r="F173" s="10"/>
      <c r="G173" s="10"/>
      <c r="H173" s="10">
        <v>75</v>
      </c>
      <c r="I173" s="10">
        <v>20</v>
      </c>
      <c r="J173" s="10">
        <v>5</v>
      </c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598</v>
      </c>
      <c r="C179" s="10"/>
      <c r="D179" s="10">
        <v>39</v>
      </c>
      <c r="E179" s="10">
        <v>46</v>
      </c>
      <c r="F179" s="10">
        <v>10</v>
      </c>
      <c r="G179" s="10">
        <v>5</v>
      </c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17369</v>
      </c>
      <c r="C180" s="10"/>
      <c r="D180" s="10"/>
      <c r="E180" s="10"/>
      <c r="F180" s="10"/>
      <c r="G180" s="10"/>
      <c r="H180" s="10">
        <v>31</v>
      </c>
      <c r="I180" s="10">
        <v>49</v>
      </c>
      <c r="J180" s="10">
        <v>15</v>
      </c>
      <c r="K180" s="10">
        <v>5</v>
      </c>
      <c r="L180" s="10"/>
      <c r="M180" s="10"/>
      <c r="N180" s="10"/>
    </row>
    <row r="181" spans="1:14" x14ac:dyDescent="0.25">
      <c r="A181" s="8" t="s">
        <v>19</v>
      </c>
      <c r="B181" s="9">
        <v>16789</v>
      </c>
      <c r="C181" s="10"/>
      <c r="D181" s="10"/>
      <c r="E181" s="10"/>
      <c r="F181" s="10"/>
      <c r="G181" s="10"/>
      <c r="H181" s="10">
        <v>30</v>
      </c>
      <c r="I181" s="10">
        <v>50</v>
      </c>
      <c r="J181" s="10">
        <v>15</v>
      </c>
      <c r="K181" s="10">
        <v>5</v>
      </c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962</v>
      </c>
      <c r="C183" s="10"/>
      <c r="D183" s="10">
        <v>8</v>
      </c>
      <c r="E183" s="10">
        <v>70</v>
      </c>
      <c r="F183" s="10">
        <v>15</v>
      </c>
      <c r="G183" s="10">
        <v>4</v>
      </c>
      <c r="H183" s="10">
        <v>3</v>
      </c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32953</v>
      </c>
      <c r="C184" s="10"/>
      <c r="D184" s="10"/>
      <c r="E184" s="10"/>
      <c r="F184" s="10"/>
      <c r="G184" s="10"/>
      <c r="H184" s="10">
        <v>25</v>
      </c>
      <c r="I184" s="10">
        <v>52</v>
      </c>
      <c r="J184" s="10">
        <v>18</v>
      </c>
      <c r="K184" s="10">
        <v>5</v>
      </c>
      <c r="L184" s="10"/>
      <c r="M184" s="10"/>
      <c r="N184" s="10"/>
    </row>
    <row r="185" spans="1:14" x14ac:dyDescent="0.25">
      <c r="A185" s="8" t="s">
        <v>19</v>
      </c>
      <c r="B185" s="9">
        <v>31305</v>
      </c>
      <c r="C185" s="10"/>
      <c r="D185" s="10"/>
      <c r="E185" s="10"/>
      <c r="F185" s="10"/>
      <c r="G185" s="10"/>
      <c r="H185" s="10">
        <v>25</v>
      </c>
      <c r="I185" s="10">
        <v>50</v>
      </c>
      <c r="J185" s="10">
        <v>20</v>
      </c>
      <c r="K185" s="10">
        <v>5</v>
      </c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519</v>
      </c>
      <c r="C199" s="10"/>
      <c r="D199" s="10">
        <v>15</v>
      </c>
      <c r="E199" s="10">
        <v>65</v>
      </c>
      <c r="F199" s="10">
        <v>20</v>
      </c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20266</v>
      </c>
      <c r="C200" s="10"/>
      <c r="D200" s="10"/>
      <c r="E200" s="10"/>
      <c r="F200" s="10">
        <v>10</v>
      </c>
      <c r="G200" s="10">
        <v>70</v>
      </c>
      <c r="H200" s="10">
        <v>20</v>
      </c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19252</v>
      </c>
      <c r="C201" s="10"/>
      <c r="D201" s="10"/>
      <c r="E201" s="10"/>
      <c r="F201" s="10">
        <v>10</v>
      </c>
      <c r="G201" s="10">
        <v>70</v>
      </c>
      <c r="H201" s="10">
        <v>20</v>
      </c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46</v>
      </c>
      <c r="C203" s="10">
        <v>10</v>
      </c>
      <c r="D203" s="10">
        <v>15</v>
      </c>
      <c r="E203" s="10">
        <v>10</v>
      </c>
      <c r="F203" s="10">
        <v>30</v>
      </c>
      <c r="G203" s="10">
        <v>5</v>
      </c>
      <c r="H203" s="10"/>
      <c r="I203" s="10"/>
      <c r="J203" s="10"/>
      <c r="K203" s="10"/>
      <c r="L203" s="10"/>
      <c r="M203" s="10">
        <v>10</v>
      </c>
      <c r="N203" s="10">
        <v>20</v>
      </c>
    </row>
    <row r="204" spans="1:14" x14ac:dyDescent="0.25">
      <c r="A204" s="8" t="s">
        <v>18</v>
      </c>
      <c r="B204" s="9">
        <v>1575</v>
      </c>
      <c r="C204" s="10"/>
      <c r="D204" s="10"/>
      <c r="E204" s="10"/>
      <c r="F204" s="10"/>
      <c r="G204" s="10"/>
      <c r="H204" s="10">
        <v>30</v>
      </c>
      <c r="I204" s="10">
        <v>40</v>
      </c>
      <c r="J204" s="10">
        <v>20</v>
      </c>
      <c r="K204" s="10">
        <v>10</v>
      </c>
      <c r="L204" s="10"/>
      <c r="M204" s="10"/>
      <c r="N204" s="10"/>
    </row>
    <row r="205" spans="1:14" x14ac:dyDescent="0.25">
      <c r="A205" s="8" t="s">
        <v>19</v>
      </c>
      <c r="B205" s="9">
        <v>1575</v>
      </c>
      <c r="C205" s="10"/>
      <c r="D205" s="10"/>
      <c r="E205" s="10"/>
      <c r="F205" s="10"/>
      <c r="G205" s="10"/>
      <c r="H205" s="10">
        <v>30</v>
      </c>
      <c r="I205" s="10">
        <v>40</v>
      </c>
      <c r="J205" s="10">
        <v>20</v>
      </c>
      <c r="K205" s="10">
        <v>10</v>
      </c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118</v>
      </c>
      <c r="C207" s="10"/>
      <c r="D207" s="10"/>
      <c r="E207" s="10">
        <v>15</v>
      </c>
      <c r="F207" s="10">
        <v>60</v>
      </c>
      <c r="G207" s="10">
        <v>25</v>
      </c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2616</v>
      </c>
      <c r="C208" s="10"/>
      <c r="D208" s="10"/>
      <c r="E208" s="10"/>
      <c r="F208" s="10"/>
      <c r="G208" s="10"/>
      <c r="H208" s="10">
        <v>20</v>
      </c>
      <c r="I208" s="10">
        <v>20</v>
      </c>
      <c r="J208" s="10">
        <v>50</v>
      </c>
      <c r="K208" s="10">
        <v>10</v>
      </c>
      <c r="L208" s="10"/>
      <c r="M208" s="10"/>
      <c r="N208" s="10"/>
    </row>
    <row r="209" spans="1:14" x14ac:dyDescent="0.25">
      <c r="A209" s="8" t="s">
        <v>19</v>
      </c>
      <c r="B209" s="9">
        <v>2484</v>
      </c>
      <c r="C209" s="10"/>
      <c r="D209" s="10"/>
      <c r="E209" s="10"/>
      <c r="F209" s="10"/>
      <c r="G209" s="10"/>
      <c r="H209" s="10">
        <v>20</v>
      </c>
      <c r="I209" s="10">
        <v>20</v>
      </c>
      <c r="J209" s="10">
        <v>50</v>
      </c>
      <c r="K209" s="10">
        <v>10</v>
      </c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20</v>
      </c>
      <c r="C211" s="10"/>
      <c r="D211" s="10">
        <v>15</v>
      </c>
      <c r="E211" s="10">
        <v>65</v>
      </c>
      <c r="F211" s="10">
        <v>20</v>
      </c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825</v>
      </c>
      <c r="C212" s="10"/>
      <c r="D212" s="10"/>
      <c r="E212" s="10"/>
      <c r="F212" s="10">
        <v>8</v>
      </c>
      <c r="G212" s="10">
        <v>40</v>
      </c>
      <c r="H212" s="10">
        <v>22</v>
      </c>
      <c r="I212" s="10">
        <v>10</v>
      </c>
      <c r="J212" s="10">
        <v>10</v>
      </c>
      <c r="K212" s="10">
        <v>10</v>
      </c>
      <c r="L212" s="10"/>
      <c r="M212" s="10"/>
      <c r="N212" s="10"/>
    </row>
    <row r="213" spans="1:14" x14ac:dyDescent="0.25">
      <c r="A213" s="8" t="s">
        <v>19</v>
      </c>
      <c r="B213" s="9">
        <v>791</v>
      </c>
      <c r="C213" s="10"/>
      <c r="D213" s="10"/>
      <c r="E213" s="10"/>
      <c r="F213" s="10">
        <v>8</v>
      </c>
      <c r="G213" s="10">
        <v>40</v>
      </c>
      <c r="H213" s="10">
        <v>22</v>
      </c>
      <c r="I213" s="10">
        <v>10</v>
      </c>
      <c r="J213" s="10">
        <v>10</v>
      </c>
      <c r="K213" s="10">
        <v>10</v>
      </c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310</v>
      </c>
      <c r="C223" s="10"/>
      <c r="D223" s="10"/>
      <c r="E223" s="10"/>
      <c r="F223" s="10"/>
      <c r="G223" s="10">
        <v>80</v>
      </c>
      <c r="H223" s="10">
        <v>20</v>
      </c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4654</v>
      </c>
      <c r="C224" s="10"/>
      <c r="D224" s="10"/>
      <c r="E224" s="10"/>
      <c r="F224" s="10"/>
      <c r="G224" s="10"/>
      <c r="H224" s="10"/>
      <c r="I224" s="10">
        <v>34</v>
      </c>
      <c r="J224" s="10">
        <v>38</v>
      </c>
      <c r="K224" s="10">
        <v>23</v>
      </c>
      <c r="L224" s="10">
        <v>5</v>
      </c>
      <c r="M224" s="10"/>
      <c r="N224" s="10"/>
    </row>
    <row r="225" spans="1:14" x14ac:dyDescent="0.25">
      <c r="A225" s="8" t="s">
        <v>19</v>
      </c>
      <c r="B225" s="9">
        <v>4654</v>
      </c>
      <c r="C225" s="10"/>
      <c r="D225" s="10"/>
      <c r="E225" s="10"/>
      <c r="F225" s="10"/>
      <c r="G225" s="10"/>
      <c r="H225" s="10"/>
      <c r="I225" s="10">
        <v>34</v>
      </c>
      <c r="J225" s="10">
        <v>38</v>
      </c>
      <c r="K225" s="10">
        <v>23</v>
      </c>
      <c r="L225" s="10">
        <v>5</v>
      </c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100</v>
      </c>
      <c r="C227" s="10">
        <v>10</v>
      </c>
      <c r="D227" s="10">
        <v>15</v>
      </c>
      <c r="E227" s="10">
        <v>10</v>
      </c>
      <c r="F227" s="10">
        <v>30</v>
      </c>
      <c r="G227" s="10">
        <v>5</v>
      </c>
      <c r="H227" s="10"/>
      <c r="I227" s="10"/>
      <c r="J227" s="10"/>
      <c r="K227" s="10"/>
      <c r="L227" s="10"/>
      <c r="M227" s="10">
        <v>10</v>
      </c>
      <c r="N227" s="10">
        <v>20</v>
      </c>
    </row>
    <row r="228" spans="1:14" x14ac:dyDescent="0.25">
      <c r="A228" s="8" t="s">
        <v>18</v>
      </c>
      <c r="B228" s="9">
        <v>3271</v>
      </c>
      <c r="C228" s="10"/>
      <c r="D228" s="10"/>
      <c r="E228" s="10"/>
      <c r="F228" s="10"/>
      <c r="G228" s="10"/>
      <c r="H228" s="10">
        <v>30</v>
      </c>
      <c r="I228" s="10">
        <v>40</v>
      </c>
      <c r="J228" s="10">
        <v>20</v>
      </c>
      <c r="K228" s="10">
        <v>10</v>
      </c>
      <c r="L228" s="10"/>
      <c r="M228" s="10"/>
      <c r="N228" s="10"/>
    </row>
    <row r="229" spans="1:14" x14ac:dyDescent="0.25">
      <c r="A229" s="8" t="s">
        <v>19</v>
      </c>
      <c r="B229" s="9">
        <v>3271</v>
      </c>
      <c r="C229" s="10"/>
      <c r="D229" s="10"/>
      <c r="E229" s="10"/>
      <c r="F229" s="10"/>
      <c r="G229" s="10"/>
      <c r="H229" s="10">
        <v>30</v>
      </c>
      <c r="I229" s="10">
        <v>40</v>
      </c>
      <c r="J229" s="10">
        <v>20</v>
      </c>
      <c r="K229" s="10">
        <v>10</v>
      </c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1113</v>
      </c>
      <c r="C231" s="10">
        <v>1</v>
      </c>
      <c r="D231" s="10">
        <v>9</v>
      </c>
      <c r="E231" s="10">
        <v>34</v>
      </c>
      <c r="F231" s="10">
        <v>20</v>
      </c>
      <c r="G231" s="10">
        <v>26</v>
      </c>
      <c r="H231" s="10">
        <v>6</v>
      </c>
      <c r="I231" s="10"/>
      <c r="J231" s="10"/>
      <c r="K231" s="10"/>
      <c r="L231" s="10"/>
      <c r="M231" s="10">
        <v>1</v>
      </c>
      <c r="N231" s="10">
        <v>3</v>
      </c>
    </row>
    <row r="232" spans="1:14" x14ac:dyDescent="0.25">
      <c r="A232" s="8" t="s">
        <v>18</v>
      </c>
      <c r="B232" s="9">
        <v>33207</v>
      </c>
      <c r="C232" s="10"/>
      <c r="D232" s="10"/>
      <c r="E232" s="10"/>
      <c r="F232" s="10">
        <v>6</v>
      </c>
      <c r="G232" s="10">
        <v>44</v>
      </c>
      <c r="H232" s="10">
        <v>19</v>
      </c>
      <c r="I232" s="10">
        <v>12</v>
      </c>
      <c r="J232" s="10">
        <v>12</v>
      </c>
      <c r="K232" s="10">
        <v>6</v>
      </c>
      <c r="L232" s="10">
        <v>1</v>
      </c>
      <c r="M232" s="10"/>
      <c r="N232" s="10"/>
    </row>
    <row r="233" spans="1:14" x14ac:dyDescent="0.25">
      <c r="A233" s="8" t="s">
        <v>19</v>
      </c>
      <c r="B233" s="9">
        <v>32027</v>
      </c>
      <c r="C233" s="10"/>
      <c r="D233" s="10"/>
      <c r="E233" s="10"/>
      <c r="F233" s="10">
        <v>6</v>
      </c>
      <c r="G233" s="10">
        <v>42</v>
      </c>
      <c r="H233" s="10">
        <v>19</v>
      </c>
      <c r="I233" s="10">
        <v>13</v>
      </c>
      <c r="J233" s="10">
        <v>13</v>
      </c>
      <c r="K233" s="10">
        <v>6</v>
      </c>
      <c r="L233" s="10">
        <v>1</v>
      </c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2771</v>
      </c>
      <c r="C247" s="10">
        <v>1</v>
      </c>
      <c r="D247" s="10">
        <v>15</v>
      </c>
      <c r="E247" s="10">
        <v>47</v>
      </c>
      <c r="F247" s="10">
        <v>16</v>
      </c>
      <c r="G247" s="10">
        <v>15</v>
      </c>
      <c r="H247" s="10">
        <v>4</v>
      </c>
      <c r="I247" s="10"/>
      <c r="J247" s="10"/>
      <c r="K247" s="10"/>
      <c r="L247" s="10"/>
      <c r="M247" s="10">
        <v>1</v>
      </c>
      <c r="N247" s="10">
        <v>1</v>
      </c>
    </row>
    <row r="248" spans="1:14" x14ac:dyDescent="0.25">
      <c r="A248" s="8" t="s">
        <v>18</v>
      </c>
      <c r="B248" s="9">
        <v>87268</v>
      </c>
      <c r="C248" s="10"/>
      <c r="D248" s="10"/>
      <c r="E248" s="10"/>
      <c r="F248" s="10">
        <v>2</v>
      </c>
      <c r="G248" s="10">
        <v>17</v>
      </c>
      <c r="H248" s="10">
        <v>23</v>
      </c>
      <c r="I248" s="10">
        <v>34</v>
      </c>
      <c r="J248" s="10">
        <v>16</v>
      </c>
      <c r="K248" s="10">
        <v>7</v>
      </c>
      <c r="L248" s="10">
        <v>1</v>
      </c>
      <c r="M248" s="10"/>
      <c r="N248" s="10"/>
    </row>
    <row r="249" spans="1:14" x14ac:dyDescent="0.25">
      <c r="A249" s="8" t="s">
        <v>19</v>
      </c>
      <c r="B249" s="9">
        <v>83789</v>
      </c>
      <c r="C249" s="10"/>
      <c r="D249" s="10"/>
      <c r="E249" s="10"/>
      <c r="F249" s="10">
        <v>2</v>
      </c>
      <c r="G249" s="10">
        <v>16</v>
      </c>
      <c r="H249" s="10">
        <v>23</v>
      </c>
      <c r="I249" s="10">
        <v>34</v>
      </c>
      <c r="J249" s="10">
        <v>17</v>
      </c>
      <c r="K249" s="10">
        <v>7</v>
      </c>
      <c r="L249" s="10">
        <v>1</v>
      </c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C250" sqref="C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7</v>
      </c>
      <c r="C51" s="10"/>
      <c r="D51" s="10"/>
      <c r="E51" s="10"/>
      <c r="F51" s="10"/>
      <c r="G51" s="10">
        <v>100</v>
      </c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222</v>
      </c>
      <c r="C52" s="10"/>
      <c r="D52" s="10"/>
      <c r="E52" s="10"/>
      <c r="F52" s="10"/>
      <c r="G52" s="10"/>
      <c r="H52" s="10"/>
      <c r="I52" s="10">
        <v>30</v>
      </c>
      <c r="J52" s="10">
        <v>50</v>
      </c>
      <c r="K52" s="10">
        <v>20</v>
      </c>
      <c r="L52" s="10"/>
      <c r="M52" s="10"/>
      <c r="N52" s="10"/>
    </row>
    <row r="53" spans="1:14" x14ac:dyDescent="0.25">
      <c r="A53" s="8" t="s">
        <v>19</v>
      </c>
      <c r="B53" s="9">
        <v>217</v>
      </c>
      <c r="C53" s="10"/>
      <c r="D53" s="10"/>
      <c r="E53" s="10"/>
      <c r="F53" s="10"/>
      <c r="G53" s="10"/>
      <c r="H53" s="10"/>
      <c r="I53" s="10">
        <v>30</v>
      </c>
      <c r="J53" s="10">
        <v>50</v>
      </c>
      <c r="K53" s="10">
        <v>20</v>
      </c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6</v>
      </c>
      <c r="C59" s="10"/>
      <c r="D59" s="10"/>
      <c r="E59" s="10"/>
      <c r="F59" s="10">
        <v>20</v>
      </c>
      <c r="G59" s="10">
        <v>80</v>
      </c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180</v>
      </c>
      <c r="C60" s="10"/>
      <c r="D60" s="10"/>
      <c r="E60" s="10"/>
      <c r="F60" s="10"/>
      <c r="G60" s="10"/>
      <c r="H60" s="10"/>
      <c r="I60" s="10"/>
      <c r="J60" s="10">
        <v>5</v>
      </c>
      <c r="K60" s="10">
        <v>35</v>
      </c>
      <c r="L60" s="10">
        <v>60</v>
      </c>
      <c r="M60" s="10"/>
      <c r="N60" s="10"/>
    </row>
    <row r="61" spans="1:14" x14ac:dyDescent="0.25">
      <c r="A61" s="8" t="s">
        <v>19</v>
      </c>
      <c r="B61" s="9">
        <v>180</v>
      </c>
      <c r="C61" s="10"/>
      <c r="D61" s="10"/>
      <c r="E61" s="10"/>
      <c r="F61" s="10"/>
      <c r="G61" s="10"/>
      <c r="H61" s="10"/>
      <c r="I61" s="10"/>
      <c r="J61" s="10">
        <v>5</v>
      </c>
      <c r="K61" s="10">
        <v>35</v>
      </c>
      <c r="L61" s="10">
        <v>60</v>
      </c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1</v>
      </c>
      <c r="C63" s="10"/>
      <c r="D63" s="10"/>
      <c r="E63" s="10"/>
      <c r="F63" s="10"/>
      <c r="G63" s="10">
        <v>80</v>
      </c>
      <c r="H63" s="10">
        <v>20</v>
      </c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18</v>
      </c>
      <c r="C64" s="10"/>
      <c r="D64" s="10"/>
      <c r="E64" s="10"/>
      <c r="F64" s="10"/>
      <c r="G64" s="10"/>
      <c r="H64" s="10"/>
      <c r="I64" s="10"/>
      <c r="J64" s="10">
        <v>5</v>
      </c>
      <c r="K64" s="10">
        <v>35</v>
      </c>
      <c r="L64" s="10">
        <v>60</v>
      </c>
      <c r="M64" s="10"/>
      <c r="N64" s="10"/>
    </row>
    <row r="65" spans="1:14" x14ac:dyDescent="0.25">
      <c r="A65" s="8" t="s">
        <v>19</v>
      </c>
      <c r="B65" s="9">
        <v>18</v>
      </c>
      <c r="C65" s="10"/>
      <c r="D65" s="10"/>
      <c r="E65" s="10"/>
      <c r="F65" s="10"/>
      <c r="G65" s="10"/>
      <c r="H65" s="10"/>
      <c r="I65" s="10"/>
      <c r="J65" s="10">
        <v>5</v>
      </c>
      <c r="K65" s="10">
        <v>35</v>
      </c>
      <c r="L65" s="10">
        <v>60</v>
      </c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23</v>
      </c>
      <c r="C67" s="10"/>
      <c r="D67" s="10"/>
      <c r="E67" s="10"/>
      <c r="F67" s="10">
        <v>20</v>
      </c>
      <c r="G67" s="10">
        <v>80</v>
      </c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543</v>
      </c>
      <c r="C68" s="10"/>
      <c r="D68" s="10"/>
      <c r="E68" s="10"/>
      <c r="F68" s="10"/>
      <c r="G68" s="10"/>
      <c r="H68" s="10"/>
      <c r="I68" s="10"/>
      <c r="J68" s="10">
        <v>5</v>
      </c>
      <c r="K68" s="10">
        <v>35</v>
      </c>
      <c r="L68" s="10">
        <v>60</v>
      </c>
      <c r="M68" s="10"/>
      <c r="N68" s="10"/>
    </row>
    <row r="69" spans="1:14" x14ac:dyDescent="0.25">
      <c r="A69" s="8" t="s">
        <v>19</v>
      </c>
      <c r="B69" s="9">
        <v>543</v>
      </c>
      <c r="C69" s="10"/>
      <c r="D69" s="10"/>
      <c r="E69" s="10"/>
      <c r="F69" s="10"/>
      <c r="G69" s="10"/>
      <c r="H69" s="10"/>
      <c r="I69" s="10"/>
      <c r="J69" s="10">
        <v>5</v>
      </c>
      <c r="K69" s="10">
        <v>35</v>
      </c>
      <c r="L69" s="10">
        <v>60</v>
      </c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30</v>
      </c>
      <c r="C71" s="10"/>
      <c r="D71" s="10"/>
      <c r="E71" s="10"/>
      <c r="F71" s="10">
        <v>19</v>
      </c>
      <c r="G71" s="10">
        <v>80</v>
      </c>
      <c r="H71" s="10">
        <v>1</v>
      </c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741</v>
      </c>
      <c r="C72" s="10"/>
      <c r="D72" s="10"/>
      <c r="E72" s="10"/>
      <c r="F72" s="10"/>
      <c r="G72" s="10"/>
      <c r="H72" s="10"/>
      <c r="I72" s="10"/>
      <c r="J72" s="10">
        <v>5</v>
      </c>
      <c r="K72" s="10">
        <v>35</v>
      </c>
      <c r="L72" s="10">
        <v>60</v>
      </c>
      <c r="M72" s="10"/>
      <c r="N72" s="10"/>
    </row>
    <row r="73" spans="1:14" x14ac:dyDescent="0.25">
      <c r="A73" s="8" t="s">
        <v>19</v>
      </c>
      <c r="B73" s="9">
        <v>741</v>
      </c>
      <c r="C73" s="10"/>
      <c r="D73" s="10"/>
      <c r="E73" s="10"/>
      <c r="F73" s="10"/>
      <c r="G73" s="10"/>
      <c r="H73" s="10"/>
      <c r="I73" s="10"/>
      <c r="J73" s="10">
        <v>5</v>
      </c>
      <c r="K73" s="10">
        <v>35</v>
      </c>
      <c r="L73" s="10">
        <v>60</v>
      </c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71</v>
      </c>
      <c r="C75" s="10"/>
      <c r="D75" s="10"/>
      <c r="E75" s="10">
        <v>10</v>
      </c>
      <c r="F75" s="10">
        <v>80</v>
      </c>
      <c r="G75" s="10">
        <v>10</v>
      </c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939</v>
      </c>
      <c r="C76" s="10"/>
      <c r="D76" s="10"/>
      <c r="E76" s="10"/>
      <c r="F76" s="10"/>
      <c r="G76" s="10"/>
      <c r="H76" s="10"/>
      <c r="I76" s="10">
        <v>15</v>
      </c>
      <c r="J76" s="10">
        <v>65</v>
      </c>
      <c r="K76" s="10">
        <v>20</v>
      </c>
      <c r="L76" s="10"/>
      <c r="M76" s="10"/>
      <c r="N76" s="10"/>
    </row>
    <row r="77" spans="1:14" x14ac:dyDescent="0.25">
      <c r="A77" s="8" t="s">
        <v>19</v>
      </c>
      <c r="B77" s="9">
        <v>932</v>
      </c>
      <c r="C77" s="10"/>
      <c r="D77" s="10"/>
      <c r="E77" s="10"/>
      <c r="F77" s="10"/>
      <c r="G77" s="10"/>
      <c r="H77" s="10"/>
      <c r="I77" s="10">
        <v>15</v>
      </c>
      <c r="J77" s="10">
        <v>60</v>
      </c>
      <c r="K77" s="10">
        <v>15</v>
      </c>
      <c r="L77" s="10">
        <v>10</v>
      </c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</v>
      </c>
      <c r="C79" s="10"/>
      <c r="D79" s="10"/>
      <c r="E79" s="10"/>
      <c r="F79" s="10">
        <v>60</v>
      </c>
      <c r="G79" s="10">
        <v>40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26</v>
      </c>
      <c r="C80" s="10"/>
      <c r="D80" s="10"/>
      <c r="E80" s="10"/>
      <c r="F80" s="10"/>
      <c r="G80" s="10"/>
      <c r="H80" s="10">
        <v>10</v>
      </c>
      <c r="I80" s="10">
        <v>70</v>
      </c>
      <c r="J80" s="10">
        <v>20</v>
      </c>
      <c r="K80" s="10"/>
      <c r="L80" s="10"/>
      <c r="M80" s="10"/>
      <c r="N80" s="10"/>
    </row>
    <row r="81" spans="1:14" x14ac:dyDescent="0.25">
      <c r="A81" s="8" t="s">
        <v>19</v>
      </c>
      <c r="B81" s="9">
        <v>26</v>
      </c>
      <c r="C81" s="10"/>
      <c r="D81" s="10"/>
      <c r="E81" s="10"/>
      <c r="F81" s="10"/>
      <c r="G81" s="10"/>
      <c r="H81" s="10">
        <v>5</v>
      </c>
      <c r="I81" s="10">
        <v>60</v>
      </c>
      <c r="J81" s="10">
        <v>35</v>
      </c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4</v>
      </c>
      <c r="C83" s="10"/>
      <c r="D83" s="10"/>
      <c r="E83" s="10"/>
      <c r="F83" s="10">
        <v>70</v>
      </c>
      <c r="G83" s="10">
        <v>30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82</v>
      </c>
      <c r="C84" s="10"/>
      <c r="D84" s="10"/>
      <c r="E84" s="10"/>
      <c r="F84" s="10"/>
      <c r="G84" s="10"/>
      <c r="H84" s="10"/>
      <c r="I84" s="10">
        <v>60</v>
      </c>
      <c r="J84" s="10">
        <v>30</v>
      </c>
      <c r="K84" s="10">
        <v>10</v>
      </c>
      <c r="L84" s="10"/>
      <c r="M84" s="10"/>
      <c r="N84" s="10"/>
    </row>
    <row r="85" spans="1:14" x14ac:dyDescent="0.25">
      <c r="A85" s="8" t="s">
        <v>19</v>
      </c>
      <c r="B85" s="9">
        <v>66</v>
      </c>
      <c r="C85" s="10"/>
      <c r="D85" s="10"/>
      <c r="E85" s="10"/>
      <c r="F85" s="10"/>
      <c r="G85" s="10"/>
      <c r="H85" s="10"/>
      <c r="I85" s="10">
        <v>50</v>
      </c>
      <c r="J85" s="10">
        <v>30</v>
      </c>
      <c r="K85" s="10">
        <v>20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76</v>
      </c>
      <c r="C91" s="10"/>
      <c r="D91" s="10"/>
      <c r="E91" s="10">
        <v>9</v>
      </c>
      <c r="F91" s="10">
        <v>80</v>
      </c>
      <c r="G91" s="10">
        <v>11</v>
      </c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1047</v>
      </c>
      <c r="C92" s="10"/>
      <c r="D92" s="10"/>
      <c r="E92" s="10"/>
      <c r="F92" s="10"/>
      <c r="G92" s="10"/>
      <c r="H92" s="10"/>
      <c r="I92" s="10">
        <v>20</v>
      </c>
      <c r="J92" s="10">
        <v>61</v>
      </c>
      <c r="K92" s="10">
        <v>19</v>
      </c>
      <c r="L92" s="10"/>
      <c r="M92" s="10"/>
      <c r="N92" s="10"/>
    </row>
    <row r="93" spans="1:14" x14ac:dyDescent="0.25">
      <c r="A93" s="8" t="s">
        <v>19</v>
      </c>
      <c r="B93" s="9">
        <v>1024</v>
      </c>
      <c r="C93" s="10"/>
      <c r="D93" s="10"/>
      <c r="E93" s="10"/>
      <c r="F93" s="10"/>
      <c r="G93" s="10"/>
      <c r="H93" s="10"/>
      <c r="I93" s="10">
        <v>18</v>
      </c>
      <c r="J93" s="10">
        <v>58</v>
      </c>
      <c r="K93" s="10">
        <v>15</v>
      </c>
      <c r="L93" s="10">
        <v>9</v>
      </c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48</v>
      </c>
      <c r="C95" s="10"/>
      <c r="D95" s="10"/>
      <c r="E95" s="10"/>
      <c r="F95" s="10">
        <v>50</v>
      </c>
      <c r="G95" s="10">
        <v>50</v>
      </c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1112</v>
      </c>
      <c r="C96" s="10"/>
      <c r="D96" s="10"/>
      <c r="E96" s="10"/>
      <c r="F96" s="10"/>
      <c r="G96" s="10"/>
      <c r="H96" s="10">
        <v>20</v>
      </c>
      <c r="I96" s="10">
        <v>50</v>
      </c>
      <c r="J96" s="10">
        <v>20</v>
      </c>
      <c r="K96" s="10">
        <v>10</v>
      </c>
      <c r="L96" s="10"/>
      <c r="M96" s="10"/>
      <c r="N96" s="10"/>
    </row>
    <row r="97" spans="1:14" x14ac:dyDescent="0.25">
      <c r="A97" s="8" t="s">
        <v>19</v>
      </c>
      <c r="B97" s="9">
        <v>1112</v>
      </c>
      <c r="C97" s="10"/>
      <c r="D97" s="10"/>
      <c r="E97" s="10"/>
      <c r="F97" s="10"/>
      <c r="G97" s="10"/>
      <c r="H97" s="10">
        <v>20</v>
      </c>
      <c r="I97" s="10">
        <v>40</v>
      </c>
      <c r="J97" s="10">
        <v>20</v>
      </c>
      <c r="K97" s="10">
        <v>20</v>
      </c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22</v>
      </c>
      <c r="C99" s="10"/>
      <c r="D99" s="10"/>
      <c r="E99" s="10"/>
      <c r="F99" s="10">
        <v>50</v>
      </c>
      <c r="G99" s="10">
        <v>50</v>
      </c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226</v>
      </c>
      <c r="C100" s="10"/>
      <c r="D100" s="10"/>
      <c r="E100" s="10"/>
      <c r="F100" s="10"/>
      <c r="G100" s="10"/>
      <c r="H100" s="10"/>
      <c r="I100" s="10">
        <v>15</v>
      </c>
      <c r="J100" s="10">
        <v>60</v>
      </c>
      <c r="K100" s="10">
        <v>25</v>
      </c>
      <c r="L100" s="10"/>
      <c r="M100" s="10"/>
      <c r="N100" s="10"/>
    </row>
    <row r="101" spans="1:14" x14ac:dyDescent="0.25">
      <c r="A101" s="8" t="s">
        <v>19</v>
      </c>
      <c r="B101" s="9">
        <v>222</v>
      </c>
      <c r="C101" s="10"/>
      <c r="D101" s="10"/>
      <c r="E101" s="10"/>
      <c r="F101" s="10"/>
      <c r="G101" s="10"/>
      <c r="H101" s="10"/>
      <c r="I101" s="10">
        <v>15</v>
      </c>
      <c r="J101" s="10">
        <v>60</v>
      </c>
      <c r="K101" s="10">
        <v>25</v>
      </c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2</v>
      </c>
      <c r="C115" s="10"/>
      <c r="D115" s="10"/>
      <c r="E115" s="10"/>
      <c r="F115" s="10">
        <v>50</v>
      </c>
      <c r="G115" s="10">
        <v>50</v>
      </c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48</v>
      </c>
      <c r="C116" s="10"/>
      <c r="D116" s="10"/>
      <c r="E116" s="10"/>
      <c r="F116" s="10"/>
      <c r="G116" s="10"/>
      <c r="H116" s="10"/>
      <c r="I116" s="10"/>
      <c r="J116" s="10">
        <v>50</v>
      </c>
      <c r="K116" s="10">
        <v>50</v>
      </c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32</v>
      </c>
      <c r="C131" s="10"/>
      <c r="D131" s="10"/>
      <c r="E131" s="10"/>
      <c r="F131" s="10"/>
      <c r="G131" s="10">
        <v>100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383</v>
      </c>
      <c r="C132" s="10"/>
      <c r="D132" s="10"/>
      <c r="E132" s="10"/>
      <c r="F132" s="10"/>
      <c r="G132" s="10"/>
      <c r="H132" s="10"/>
      <c r="I132" s="10"/>
      <c r="J132" s="10">
        <v>50</v>
      </c>
      <c r="K132" s="10">
        <v>50</v>
      </c>
      <c r="L132" s="10"/>
      <c r="M132" s="10"/>
      <c r="N132" s="10"/>
    </row>
    <row r="133" spans="1:14" x14ac:dyDescent="0.25">
      <c r="A133" s="8" t="s">
        <v>19</v>
      </c>
      <c r="B133" s="9">
        <v>383</v>
      </c>
      <c r="C133" s="10"/>
      <c r="D133" s="10"/>
      <c r="E133" s="10"/>
      <c r="F133" s="10"/>
      <c r="G133" s="10"/>
      <c r="H133" s="10"/>
      <c r="I133" s="10"/>
      <c r="J133" s="10">
        <v>50</v>
      </c>
      <c r="K133" s="10">
        <v>50</v>
      </c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56</v>
      </c>
      <c r="C135" s="10"/>
      <c r="D135" s="10"/>
      <c r="E135" s="10"/>
      <c r="F135" s="10">
        <v>21</v>
      </c>
      <c r="G135" s="10">
        <v>79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657</v>
      </c>
      <c r="C136" s="10"/>
      <c r="D136" s="10"/>
      <c r="E136" s="10"/>
      <c r="F136" s="10"/>
      <c r="G136" s="10"/>
      <c r="H136" s="10"/>
      <c r="I136" s="10">
        <v>5</v>
      </c>
      <c r="J136" s="10">
        <v>54</v>
      </c>
      <c r="K136" s="10">
        <v>41</v>
      </c>
      <c r="L136" s="10"/>
      <c r="M136" s="10"/>
      <c r="N136" s="10"/>
    </row>
    <row r="137" spans="1:14" x14ac:dyDescent="0.25">
      <c r="A137" s="8" t="s">
        <v>19</v>
      </c>
      <c r="B137" s="9">
        <v>605</v>
      </c>
      <c r="C137" s="10"/>
      <c r="D137" s="10"/>
      <c r="E137" s="10"/>
      <c r="F137" s="10"/>
      <c r="G137" s="10"/>
      <c r="H137" s="10"/>
      <c r="I137" s="10">
        <v>5</v>
      </c>
      <c r="J137" s="10">
        <v>54</v>
      </c>
      <c r="K137" s="10">
        <v>41</v>
      </c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114</v>
      </c>
      <c r="C143" s="10"/>
      <c r="D143" s="10"/>
      <c r="E143" s="10"/>
      <c r="F143" s="10">
        <v>20</v>
      </c>
      <c r="G143" s="10">
        <v>60</v>
      </c>
      <c r="H143" s="10">
        <v>20</v>
      </c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4809</v>
      </c>
      <c r="C144" s="10"/>
      <c r="D144" s="10"/>
      <c r="E144" s="10"/>
      <c r="F144" s="10"/>
      <c r="G144" s="10"/>
      <c r="H144" s="10"/>
      <c r="I144" s="10">
        <v>10</v>
      </c>
      <c r="J144" s="10">
        <v>40</v>
      </c>
      <c r="K144" s="10">
        <v>40</v>
      </c>
      <c r="L144" s="10">
        <v>10</v>
      </c>
      <c r="M144" s="10"/>
      <c r="N144" s="10"/>
    </row>
    <row r="145" spans="1:14" x14ac:dyDescent="0.25">
      <c r="A145" s="8" t="s">
        <v>19</v>
      </c>
      <c r="B145" s="9">
        <v>4700</v>
      </c>
      <c r="C145" s="10"/>
      <c r="D145" s="10"/>
      <c r="E145" s="10"/>
      <c r="F145" s="10"/>
      <c r="G145" s="10"/>
      <c r="H145" s="10"/>
      <c r="I145" s="10">
        <v>5</v>
      </c>
      <c r="J145" s="10">
        <v>45</v>
      </c>
      <c r="K145" s="10">
        <v>40</v>
      </c>
      <c r="L145" s="10">
        <v>10</v>
      </c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6407</v>
      </c>
      <c r="C147" s="10"/>
      <c r="D147" s="10"/>
      <c r="E147" s="10"/>
      <c r="F147" s="10">
        <v>40</v>
      </c>
      <c r="G147" s="10">
        <v>50</v>
      </c>
      <c r="H147" s="10">
        <v>10</v>
      </c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196747</v>
      </c>
      <c r="C148" s="10"/>
      <c r="D148" s="10"/>
      <c r="E148" s="10"/>
      <c r="F148" s="10"/>
      <c r="G148" s="10"/>
      <c r="H148" s="10"/>
      <c r="I148" s="10">
        <v>15</v>
      </c>
      <c r="J148" s="10">
        <v>55</v>
      </c>
      <c r="K148" s="10">
        <v>20</v>
      </c>
      <c r="L148" s="10">
        <v>10</v>
      </c>
      <c r="M148" s="10"/>
      <c r="N148" s="10"/>
    </row>
    <row r="149" spans="1:14" x14ac:dyDescent="0.25">
      <c r="A149" s="8" t="s">
        <v>19</v>
      </c>
      <c r="B149" s="9">
        <v>196255</v>
      </c>
      <c r="C149" s="10"/>
      <c r="D149" s="10"/>
      <c r="E149" s="10"/>
      <c r="F149" s="10"/>
      <c r="G149" s="10"/>
      <c r="H149" s="10"/>
      <c r="I149" s="10">
        <v>10</v>
      </c>
      <c r="J149" s="10">
        <v>50</v>
      </c>
      <c r="K149" s="10">
        <v>30</v>
      </c>
      <c r="L149" s="10">
        <v>10</v>
      </c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23</v>
      </c>
      <c r="C155" s="10">
        <v>20</v>
      </c>
      <c r="D155" s="10">
        <v>20</v>
      </c>
      <c r="E155" s="10">
        <v>20</v>
      </c>
      <c r="F155" s="10">
        <v>20</v>
      </c>
      <c r="G155" s="10">
        <v>20</v>
      </c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393</v>
      </c>
      <c r="C156" s="10"/>
      <c r="D156" s="10"/>
      <c r="E156" s="10"/>
      <c r="F156" s="10"/>
      <c r="G156" s="10"/>
      <c r="H156" s="10"/>
      <c r="I156" s="10"/>
      <c r="J156" s="10">
        <v>25</v>
      </c>
      <c r="K156" s="10">
        <v>50</v>
      </c>
      <c r="L156" s="10">
        <v>25</v>
      </c>
      <c r="M156" s="10"/>
      <c r="N156" s="10"/>
    </row>
    <row r="157" spans="1:14" x14ac:dyDescent="0.25">
      <c r="A157" s="8" t="s">
        <v>19</v>
      </c>
      <c r="B157" s="9">
        <v>392</v>
      </c>
      <c r="C157" s="10"/>
      <c r="D157" s="10"/>
      <c r="E157" s="10"/>
      <c r="F157" s="10"/>
      <c r="G157" s="10"/>
      <c r="H157" s="10"/>
      <c r="I157" s="10"/>
      <c r="J157" s="10">
        <v>25</v>
      </c>
      <c r="K157" s="10">
        <v>50</v>
      </c>
      <c r="L157" s="10">
        <v>25</v>
      </c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738</v>
      </c>
      <c r="C159" s="10"/>
      <c r="D159" s="10"/>
      <c r="E159" s="10"/>
      <c r="F159" s="10">
        <v>50</v>
      </c>
      <c r="G159" s="10">
        <v>50</v>
      </c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16906</v>
      </c>
      <c r="C160" s="10"/>
      <c r="D160" s="10"/>
      <c r="E160" s="10"/>
      <c r="F160" s="10"/>
      <c r="G160" s="10"/>
      <c r="H160" s="10"/>
      <c r="I160" s="10">
        <v>10</v>
      </c>
      <c r="J160" s="10">
        <v>50</v>
      </c>
      <c r="K160" s="10">
        <v>35</v>
      </c>
      <c r="L160" s="10">
        <v>5</v>
      </c>
      <c r="M160" s="10"/>
      <c r="N160" s="10"/>
    </row>
    <row r="161" spans="1:14" x14ac:dyDescent="0.25">
      <c r="A161" s="8" t="s">
        <v>19</v>
      </c>
      <c r="B161" s="9">
        <v>16736</v>
      </c>
      <c r="C161" s="10"/>
      <c r="D161" s="10"/>
      <c r="E161" s="10"/>
      <c r="F161" s="10"/>
      <c r="G161" s="10"/>
      <c r="H161" s="10"/>
      <c r="I161" s="10">
        <v>10</v>
      </c>
      <c r="J161" s="10">
        <v>50</v>
      </c>
      <c r="K161" s="10">
        <v>35</v>
      </c>
      <c r="L161" s="10">
        <v>5</v>
      </c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7282</v>
      </c>
      <c r="C163" s="10"/>
      <c r="D163" s="10"/>
      <c r="E163" s="10"/>
      <c r="F163" s="10">
        <v>41</v>
      </c>
      <c r="G163" s="10">
        <v>50</v>
      </c>
      <c r="H163" s="10">
        <v>9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218855</v>
      </c>
      <c r="C164" s="10"/>
      <c r="D164" s="10"/>
      <c r="E164" s="10"/>
      <c r="F164" s="10"/>
      <c r="G164" s="10"/>
      <c r="H164" s="10"/>
      <c r="I164" s="10">
        <v>14</v>
      </c>
      <c r="J164" s="10">
        <v>54</v>
      </c>
      <c r="K164" s="10">
        <v>22</v>
      </c>
      <c r="L164" s="10">
        <v>10</v>
      </c>
      <c r="M164" s="10"/>
      <c r="N164" s="10"/>
    </row>
    <row r="165" spans="1:14" x14ac:dyDescent="0.25">
      <c r="A165" s="8" t="s">
        <v>19</v>
      </c>
      <c r="B165" s="9">
        <v>218083</v>
      </c>
      <c r="C165" s="10"/>
      <c r="D165" s="10"/>
      <c r="E165" s="10"/>
      <c r="F165" s="10"/>
      <c r="G165" s="10"/>
      <c r="H165" s="10"/>
      <c r="I165" s="10">
        <v>10</v>
      </c>
      <c r="J165" s="10">
        <v>49</v>
      </c>
      <c r="K165" s="10">
        <v>31</v>
      </c>
      <c r="L165" s="10">
        <v>10</v>
      </c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215</v>
      </c>
      <c r="C167" s="10"/>
      <c r="D167" s="10"/>
      <c r="E167" s="10"/>
      <c r="F167" s="10">
        <v>10</v>
      </c>
      <c r="G167" s="10">
        <v>75</v>
      </c>
      <c r="H167" s="10">
        <v>15</v>
      </c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5311</v>
      </c>
      <c r="C168" s="10"/>
      <c r="D168" s="10"/>
      <c r="E168" s="10"/>
      <c r="F168" s="10"/>
      <c r="G168" s="10"/>
      <c r="H168" s="10">
        <v>5</v>
      </c>
      <c r="I168" s="10">
        <v>20</v>
      </c>
      <c r="J168" s="10">
        <v>40</v>
      </c>
      <c r="K168" s="10">
        <v>25</v>
      </c>
      <c r="L168" s="10">
        <v>10</v>
      </c>
      <c r="M168" s="10"/>
      <c r="N168" s="10"/>
    </row>
    <row r="169" spans="1:14" x14ac:dyDescent="0.25">
      <c r="A169" s="8" t="s">
        <v>19</v>
      </c>
      <c r="B169" s="9">
        <v>5143</v>
      </c>
      <c r="C169" s="10"/>
      <c r="D169" s="10"/>
      <c r="E169" s="10"/>
      <c r="F169" s="10"/>
      <c r="G169" s="10"/>
      <c r="H169" s="10">
        <v>5</v>
      </c>
      <c r="I169" s="10">
        <v>20</v>
      </c>
      <c r="J169" s="10">
        <v>40</v>
      </c>
      <c r="K169" s="10">
        <v>25</v>
      </c>
      <c r="L169" s="10">
        <v>10</v>
      </c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388</v>
      </c>
      <c r="C171" s="10"/>
      <c r="D171" s="10"/>
      <c r="E171" s="10"/>
      <c r="F171" s="10">
        <v>40</v>
      </c>
      <c r="G171" s="10">
        <v>50</v>
      </c>
      <c r="H171" s="10">
        <v>10</v>
      </c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8043</v>
      </c>
      <c r="C172" s="10"/>
      <c r="D172" s="10"/>
      <c r="E172" s="10"/>
      <c r="F172" s="10"/>
      <c r="G172" s="10"/>
      <c r="H172" s="10">
        <v>5</v>
      </c>
      <c r="I172" s="10">
        <v>40</v>
      </c>
      <c r="J172" s="10">
        <v>45</v>
      </c>
      <c r="K172" s="10">
        <v>10</v>
      </c>
      <c r="L172" s="10"/>
      <c r="M172" s="10"/>
      <c r="N172" s="10"/>
    </row>
    <row r="173" spans="1:14" x14ac:dyDescent="0.25">
      <c r="A173" s="8" t="s">
        <v>19</v>
      </c>
      <c r="B173" s="9">
        <v>6663</v>
      </c>
      <c r="C173" s="10"/>
      <c r="D173" s="10"/>
      <c r="E173" s="10"/>
      <c r="F173" s="10"/>
      <c r="G173" s="10"/>
      <c r="H173" s="10">
        <v>5</v>
      </c>
      <c r="I173" s="10">
        <v>40</v>
      </c>
      <c r="J173" s="10">
        <v>45</v>
      </c>
      <c r="K173" s="10">
        <v>10</v>
      </c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603</v>
      </c>
      <c r="C179" s="10"/>
      <c r="D179" s="10"/>
      <c r="E179" s="10"/>
      <c r="F179" s="10">
        <v>29</v>
      </c>
      <c r="G179" s="10">
        <v>59</v>
      </c>
      <c r="H179" s="10">
        <v>12</v>
      </c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13354</v>
      </c>
      <c r="C180" s="10"/>
      <c r="D180" s="10"/>
      <c r="E180" s="10"/>
      <c r="F180" s="10"/>
      <c r="G180" s="10"/>
      <c r="H180" s="10">
        <v>5</v>
      </c>
      <c r="I180" s="10">
        <v>32</v>
      </c>
      <c r="J180" s="10">
        <v>43</v>
      </c>
      <c r="K180" s="10">
        <v>16</v>
      </c>
      <c r="L180" s="10">
        <v>4</v>
      </c>
      <c r="M180" s="10"/>
      <c r="N180" s="10"/>
    </row>
    <row r="181" spans="1:14" x14ac:dyDescent="0.25">
      <c r="A181" s="8" t="s">
        <v>19</v>
      </c>
      <c r="B181" s="9">
        <v>11806</v>
      </c>
      <c r="C181" s="10"/>
      <c r="D181" s="10"/>
      <c r="E181" s="10"/>
      <c r="F181" s="10"/>
      <c r="G181" s="10"/>
      <c r="H181" s="10">
        <v>5</v>
      </c>
      <c r="I181" s="10">
        <v>31</v>
      </c>
      <c r="J181" s="10">
        <v>43</v>
      </c>
      <c r="K181" s="10">
        <v>17</v>
      </c>
      <c r="L181" s="10">
        <v>4</v>
      </c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1908</v>
      </c>
      <c r="C183" s="10"/>
      <c r="D183" s="10">
        <v>10</v>
      </c>
      <c r="E183" s="10">
        <v>85</v>
      </c>
      <c r="F183" s="10">
        <v>5</v>
      </c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65289</v>
      </c>
      <c r="C184" s="10"/>
      <c r="D184" s="10"/>
      <c r="E184" s="10"/>
      <c r="F184" s="10"/>
      <c r="G184" s="10"/>
      <c r="H184" s="10">
        <v>35</v>
      </c>
      <c r="I184" s="10">
        <v>55</v>
      </c>
      <c r="J184" s="10">
        <v>10</v>
      </c>
      <c r="K184" s="10"/>
      <c r="L184" s="10"/>
      <c r="M184" s="10"/>
      <c r="N184" s="10"/>
    </row>
    <row r="185" spans="1:14" x14ac:dyDescent="0.25">
      <c r="A185" s="8" t="s">
        <v>19</v>
      </c>
      <c r="B185" s="9">
        <v>62025</v>
      </c>
      <c r="C185" s="10"/>
      <c r="D185" s="10"/>
      <c r="E185" s="10"/>
      <c r="F185" s="10"/>
      <c r="G185" s="10"/>
      <c r="H185" s="10">
        <v>35</v>
      </c>
      <c r="I185" s="10">
        <v>55</v>
      </c>
      <c r="J185" s="10">
        <v>10</v>
      </c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1034</v>
      </c>
      <c r="C187" s="10"/>
      <c r="D187" s="10"/>
      <c r="E187" s="10"/>
      <c r="F187" s="10">
        <v>50</v>
      </c>
      <c r="G187" s="10">
        <v>50</v>
      </c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33821</v>
      </c>
      <c r="C188" s="10"/>
      <c r="D188" s="10"/>
      <c r="E188" s="10"/>
      <c r="F188" s="10"/>
      <c r="G188" s="10"/>
      <c r="H188" s="10"/>
      <c r="I188" s="10">
        <v>10</v>
      </c>
      <c r="J188" s="10">
        <v>55</v>
      </c>
      <c r="K188" s="10">
        <v>35</v>
      </c>
      <c r="L188" s="10"/>
      <c r="M188" s="10"/>
      <c r="N188" s="10"/>
    </row>
    <row r="189" spans="1:14" x14ac:dyDescent="0.25">
      <c r="A189" s="8" t="s">
        <v>19</v>
      </c>
      <c r="B189" s="9">
        <v>33821</v>
      </c>
      <c r="C189" s="10"/>
      <c r="D189" s="10"/>
      <c r="E189" s="10"/>
      <c r="F189" s="10"/>
      <c r="G189" s="10"/>
      <c r="H189" s="10"/>
      <c r="I189" s="10">
        <v>10</v>
      </c>
      <c r="J189" s="10">
        <v>55</v>
      </c>
      <c r="K189" s="10">
        <v>35</v>
      </c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162</v>
      </c>
      <c r="C191" s="10"/>
      <c r="D191" s="10"/>
      <c r="E191" s="10"/>
      <c r="F191" s="10">
        <v>50</v>
      </c>
      <c r="G191" s="10">
        <v>50</v>
      </c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4932</v>
      </c>
      <c r="C192" s="10"/>
      <c r="D192" s="10"/>
      <c r="E192" s="10"/>
      <c r="F192" s="10"/>
      <c r="G192" s="10"/>
      <c r="H192" s="10"/>
      <c r="I192" s="10">
        <v>10</v>
      </c>
      <c r="J192" s="10">
        <v>55</v>
      </c>
      <c r="K192" s="10">
        <v>35</v>
      </c>
      <c r="L192" s="10"/>
      <c r="M192" s="10"/>
      <c r="N192" s="10"/>
    </row>
    <row r="193" spans="1:14" x14ac:dyDescent="0.25">
      <c r="A193" s="8" t="s">
        <v>19</v>
      </c>
      <c r="B193" s="9">
        <v>4932</v>
      </c>
      <c r="C193" s="10"/>
      <c r="D193" s="10"/>
      <c r="E193" s="10"/>
      <c r="F193" s="10"/>
      <c r="G193" s="10"/>
      <c r="H193" s="10"/>
      <c r="I193" s="10">
        <v>10</v>
      </c>
      <c r="J193" s="10">
        <v>55</v>
      </c>
      <c r="K193" s="10">
        <v>35</v>
      </c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1196</v>
      </c>
      <c r="C195" s="10"/>
      <c r="D195" s="10"/>
      <c r="E195" s="10"/>
      <c r="F195" s="10">
        <v>50</v>
      </c>
      <c r="G195" s="10">
        <v>50</v>
      </c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38753</v>
      </c>
      <c r="C196" s="10"/>
      <c r="D196" s="10"/>
      <c r="E196" s="10"/>
      <c r="F196" s="10"/>
      <c r="G196" s="10"/>
      <c r="H196" s="10"/>
      <c r="I196" s="10">
        <v>10</v>
      </c>
      <c r="J196" s="10">
        <v>55</v>
      </c>
      <c r="K196" s="10">
        <v>35</v>
      </c>
      <c r="L196" s="10"/>
      <c r="M196" s="10"/>
      <c r="N196" s="10"/>
    </row>
    <row r="197" spans="1:14" x14ac:dyDescent="0.25">
      <c r="A197" s="8" t="s">
        <v>19</v>
      </c>
      <c r="B197" s="9">
        <v>38753</v>
      </c>
      <c r="C197" s="10"/>
      <c r="D197" s="10"/>
      <c r="E197" s="10"/>
      <c r="F197" s="10"/>
      <c r="G197" s="10"/>
      <c r="H197" s="10"/>
      <c r="I197" s="10">
        <v>10</v>
      </c>
      <c r="J197" s="10">
        <v>55</v>
      </c>
      <c r="K197" s="10">
        <v>35</v>
      </c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1996</v>
      </c>
      <c r="C199" s="10"/>
      <c r="D199" s="10">
        <v>15</v>
      </c>
      <c r="E199" s="10">
        <v>65</v>
      </c>
      <c r="F199" s="10">
        <v>20</v>
      </c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77933</v>
      </c>
      <c r="C200" s="10"/>
      <c r="D200" s="10"/>
      <c r="E200" s="10"/>
      <c r="F200" s="10">
        <v>5</v>
      </c>
      <c r="G200" s="10">
        <v>75</v>
      </c>
      <c r="H200" s="10">
        <v>20</v>
      </c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74036</v>
      </c>
      <c r="C201" s="10"/>
      <c r="D201" s="10"/>
      <c r="E201" s="10"/>
      <c r="F201" s="10">
        <v>5</v>
      </c>
      <c r="G201" s="10">
        <v>75</v>
      </c>
      <c r="H201" s="10">
        <v>20</v>
      </c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138</v>
      </c>
      <c r="C203" s="10"/>
      <c r="D203" s="10"/>
      <c r="E203" s="10">
        <v>10</v>
      </c>
      <c r="F203" s="10">
        <v>70</v>
      </c>
      <c r="G203" s="10">
        <v>20</v>
      </c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4497</v>
      </c>
      <c r="C204" s="10"/>
      <c r="D204" s="10"/>
      <c r="E204" s="10"/>
      <c r="F204" s="10"/>
      <c r="G204" s="10">
        <v>10</v>
      </c>
      <c r="H204" s="10">
        <v>10</v>
      </c>
      <c r="I204" s="10">
        <v>20</v>
      </c>
      <c r="J204" s="10">
        <v>50</v>
      </c>
      <c r="K204" s="10">
        <v>10</v>
      </c>
      <c r="L204" s="10"/>
      <c r="M204" s="10"/>
      <c r="N204" s="10"/>
    </row>
    <row r="205" spans="1:14" x14ac:dyDescent="0.25">
      <c r="A205" s="8" t="s">
        <v>19</v>
      </c>
      <c r="B205" s="9">
        <v>4497</v>
      </c>
      <c r="C205" s="10"/>
      <c r="D205" s="10"/>
      <c r="E205" s="10"/>
      <c r="F205" s="10"/>
      <c r="G205" s="10">
        <v>10</v>
      </c>
      <c r="H205" s="10">
        <v>10</v>
      </c>
      <c r="I205" s="10">
        <v>20</v>
      </c>
      <c r="J205" s="10">
        <v>50</v>
      </c>
      <c r="K205" s="10">
        <v>10</v>
      </c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39</v>
      </c>
      <c r="C207" s="10"/>
      <c r="D207" s="10"/>
      <c r="E207" s="10">
        <v>15</v>
      </c>
      <c r="F207" s="10">
        <v>60</v>
      </c>
      <c r="G207" s="10">
        <v>25</v>
      </c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872</v>
      </c>
      <c r="C208" s="10"/>
      <c r="D208" s="10"/>
      <c r="E208" s="10"/>
      <c r="F208" s="10"/>
      <c r="G208" s="10"/>
      <c r="H208" s="10">
        <v>20</v>
      </c>
      <c r="I208" s="10">
        <v>20</v>
      </c>
      <c r="J208" s="10">
        <v>50</v>
      </c>
      <c r="K208" s="10">
        <v>10</v>
      </c>
      <c r="L208" s="10"/>
      <c r="M208" s="10"/>
      <c r="N208" s="10"/>
    </row>
    <row r="209" spans="1:14" x14ac:dyDescent="0.25">
      <c r="A209" s="8" t="s">
        <v>19</v>
      </c>
      <c r="B209" s="9">
        <v>828</v>
      </c>
      <c r="C209" s="10"/>
      <c r="D209" s="10"/>
      <c r="E209" s="10"/>
      <c r="F209" s="10"/>
      <c r="G209" s="10"/>
      <c r="H209" s="10">
        <v>20</v>
      </c>
      <c r="I209" s="10">
        <v>20</v>
      </c>
      <c r="J209" s="10">
        <v>50</v>
      </c>
      <c r="K209" s="10">
        <v>10</v>
      </c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33</v>
      </c>
      <c r="C211" s="10"/>
      <c r="D211" s="10">
        <v>15</v>
      </c>
      <c r="E211" s="10">
        <v>65</v>
      </c>
      <c r="F211" s="10">
        <v>20</v>
      </c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566</v>
      </c>
      <c r="C212" s="10"/>
      <c r="D212" s="10"/>
      <c r="E212" s="10"/>
      <c r="F212" s="10">
        <v>8</v>
      </c>
      <c r="G212" s="10">
        <v>40</v>
      </c>
      <c r="H212" s="10">
        <v>22</v>
      </c>
      <c r="I212" s="10">
        <v>10</v>
      </c>
      <c r="J212" s="10">
        <v>10</v>
      </c>
      <c r="K212" s="10">
        <v>10</v>
      </c>
      <c r="L212" s="10"/>
      <c r="M212" s="10"/>
      <c r="N212" s="10"/>
    </row>
    <row r="213" spans="1:14" x14ac:dyDescent="0.25">
      <c r="A213" s="8" t="s">
        <v>19</v>
      </c>
      <c r="B213" s="9">
        <v>543</v>
      </c>
      <c r="C213" s="10"/>
      <c r="D213" s="10"/>
      <c r="E213" s="10"/>
      <c r="F213" s="10">
        <v>8</v>
      </c>
      <c r="G213" s="10">
        <v>40</v>
      </c>
      <c r="H213" s="10">
        <v>22</v>
      </c>
      <c r="I213" s="10">
        <v>10</v>
      </c>
      <c r="J213" s="10">
        <v>10</v>
      </c>
      <c r="K213" s="10">
        <v>10</v>
      </c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183</v>
      </c>
      <c r="C215" s="10"/>
      <c r="D215" s="10"/>
      <c r="E215" s="10">
        <v>20</v>
      </c>
      <c r="F215" s="10">
        <v>40</v>
      </c>
      <c r="G215" s="10">
        <v>40</v>
      </c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5384</v>
      </c>
      <c r="C216" s="10"/>
      <c r="D216" s="10"/>
      <c r="E216" s="10"/>
      <c r="F216" s="10"/>
      <c r="G216" s="10"/>
      <c r="H216" s="10"/>
      <c r="I216" s="10">
        <v>25</v>
      </c>
      <c r="J216" s="10">
        <v>50</v>
      </c>
      <c r="K216" s="10">
        <v>25</v>
      </c>
      <c r="L216" s="10"/>
      <c r="M216" s="10"/>
      <c r="N216" s="10"/>
    </row>
    <row r="217" spans="1:14" x14ac:dyDescent="0.25">
      <c r="A217" s="8" t="s">
        <v>19</v>
      </c>
      <c r="B217" s="9">
        <v>4845</v>
      </c>
      <c r="C217" s="10"/>
      <c r="D217" s="10"/>
      <c r="E217" s="10"/>
      <c r="F217" s="10"/>
      <c r="G217" s="10"/>
      <c r="H217" s="10"/>
      <c r="I217" s="10">
        <v>25</v>
      </c>
      <c r="J217" s="10">
        <v>50</v>
      </c>
      <c r="K217" s="10">
        <v>25</v>
      </c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89</v>
      </c>
      <c r="C219" s="10"/>
      <c r="D219" s="10"/>
      <c r="E219" s="10"/>
      <c r="F219" s="10">
        <v>100</v>
      </c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1690</v>
      </c>
      <c r="C220" s="10"/>
      <c r="D220" s="10"/>
      <c r="E220" s="10"/>
      <c r="F220" s="10"/>
      <c r="G220" s="10"/>
      <c r="H220" s="10"/>
      <c r="I220" s="10">
        <v>40</v>
      </c>
      <c r="J220" s="10">
        <v>60</v>
      </c>
      <c r="K220" s="10"/>
      <c r="L220" s="10"/>
      <c r="M220" s="10"/>
      <c r="N220" s="10"/>
    </row>
    <row r="221" spans="1:14" x14ac:dyDescent="0.25">
      <c r="A221" s="8" t="s">
        <v>19</v>
      </c>
      <c r="B221" s="9">
        <v>1562</v>
      </c>
      <c r="C221" s="10"/>
      <c r="D221" s="10"/>
      <c r="E221" s="10"/>
      <c r="F221" s="10"/>
      <c r="G221" s="10"/>
      <c r="H221" s="10"/>
      <c r="I221" s="10">
        <v>40</v>
      </c>
      <c r="J221" s="10">
        <v>60</v>
      </c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239</v>
      </c>
      <c r="C223" s="10">
        <v>30</v>
      </c>
      <c r="D223" s="10">
        <v>50</v>
      </c>
      <c r="E223" s="10">
        <v>20</v>
      </c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8644</v>
      </c>
      <c r="C224" s="10"/>
      <c r="D224" s="10"/>
      <c r="E224" s="10"/>
      <c r="F224" s="10">
        <v>10</v>
      </c>
      <c r="G224" s="10">
        <v>30</v>
      </c>
      <c r="H224" s="10">
        <v>60</v>
      </c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8644</v>
      </c>
      <c r="C225" s="10"/>
      <c r="D225" s="10"/>
      <c r="E225" s="10"/>
      <c r="F225" s="10">
        <v>10</v>
      </c>
      <c r="G225" s="10">
        <v>30</v>
      </c>
      <c r="H225" s="10">
        <v>60</v>
      </c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16</v>
      </c>
      <c r="C227" s="10"/>
      <c r="D227" s="10"/>
      <c r="E227" s="10"/>
      <c r="F227" s="10">
        <v>10</v>
      </c>
      <c r="G227" s="10">
        <v>70</v>
      </c>
      <c r="H227" s="10">
        <v>20</v>
      </c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504</v>
      </c>
      <c r="C228" s="10"/>
      <c r="D228" s="10"/>
      <c r="E228" s="10"/>
      <c r="F228" s="10"/>
      <c r="G228" s="10"/>
      <c r="H228" s="10">
        <v>10</v>
      </c>
      <c r="I228" s="10">
        <v>35</v>
      </c>
      <c r="J228" s="10">
        <v>50</v>
      </c>
      <c r="K228" s="10">
        <v>5</v>
      </c>
      <c r="L228" s="10"/>
      <c r="M228" s="10"/>
      <c r="N228" s="10"/>
    </row>
    <row r="229" spans="1:14" x14ac:dyDescent="0.25">
      <c r="A229" s="8" t="s">
        <v>19</v>
      </c>
      <c r="B229" s="9">
        <v>504</v>
      </c>
      <c r="C229" s="10"/>
      <c r="D229" s="10"/>
      <c r="E229" s="10"/>
      <c r="F229" s="10"/>
      <c r="G229" s="10"/>
      <c r="H229" s="10">
        <v>10</v>
      </c>
      <c r="I229" s="10">
        <v>35</v>
      </c>
      <c r="J229" s="10">
        <v>50</v>
      </c>
      <c r="K229" s="10">
        <v>5</v>
      </c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2733</v>
      </c>
      <c r="C231" s="10">
        <v>3</v>
      </c>
      <c r="D231" s="10">
        <v>16</v>
      </c>
      <c r="E231" s="10">
        <v>52</v>
      </c>
      <c r="F231" s="10">
        <v>25</v>
      </c>
      <c r="G231" s="10">
        <v>4</v>
      </c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100090</v>
      </c>
      <c r="C232" s="10"/>
      <c r="D232" s="10"/>
      <c r="E232" s="10"/>
      <c r="F232" s="10">
        <v>5</v>
      </c>
      <c r="G232" s="10">
        <v>61</v>
      </c>
      <c r="H232" s="10">
        <v>22</v>
      </c>
      <c r="I232" s="10">
        <v>3</v>
      </c>
      <c r="J232" s="10">
        <v>7</v>
      </c>
      <c r="K232" s="10">
        <v>2</v>
      </c>
      <c r="L232" s="10"/>
      <c r="M232" s="10"/>
      <c r="N232" s="10"/>
    </row>
    <row r="233" spans="1:14" x14ac:dyDescent="0.25">
      <c r="A233" s="8" t="s">
        <v>19</v>
      </c>
      <c r="B233" s="9">
        <v>95459</v>
      </c>
      <c r="C233" s="10"/>
      <c r="D233" s="10"/>
      <c r="E233" s="10"/>
      <c r="F233" s="10">
        <v>5</v>
      </c>
      <c r="G233" s="10">
        <v>61</v>
      </c>
      <c r="H233" s="10">
        <v>22</v>
      </c>
      <c r="I233" s="10">
        <v>3</v>
      </c>
      <c r="J233" s="10">
        <v>7</v>
      </c>
      <c r="K233" s="10">
        <v>2</v>
      </c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59</v>
      </c>
      <c r="C235" s="10"/>
      <c r="D235" s="10">
        <v>5</v>
      </c>
      <c r="E235" s="10">
        <v>30</v>
      </c>
      <c r="F235" s="10">
        <v>30</v>
      </c>
      <c r="G235" s="10">
        <v>15</v>
      </c>
      <c r="H235" s="10">
        <v>15</v>
      </c>
      <c r="I235" s="10">
        <v>5</v>
      </c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1047</v>
      </c>
      <c r="C236" s="10"/>
      <c r="D236" s="10"/>
      <c r="E236" s="10"/>
      <c r="F236" s="10">
        <v>5</v>
      </c>
      <c r="G236" s="10">
        <v>20</v>
      </c>
      <c r="H236" s="10">
        <v>25</v>
      </c>
      <c r="I236" s="10">
        <v>25</v>
      </c>
      <c r="J236" s="10">
        <v>15</v>
      </c>
      <c r="K236" s="10">
        <v>10</v>
      </c>
      <c r="L236" s="10"/>
      <c r="M236" s="10"/>
      <c r="N236" s="10"/>
    </row>
    <row r="237" spans="1:14" x14ac:dyDescent="0.25">
      <c r="A237" s="8" t="s">
        <v>19</v>
      </c>
      <c r="B237" s="9">
        <v>1046</v>
      </c>
      <c r="C237" s="10"/>
      <c r="D237" s="10"/>
      <c r="E237" s="10"/>
      <c r="F237" s="10">
        <v>1</v>
      </c>
      <c r="G237" s="10">
        <v>10</v>
      </c>
      <c r="H237" s="10">
        <v>30</v>
      </c>
      <c r="I237" s="10">
        <v>25</v>
      </c>
      <c r="J237" s="10">
        <v>14</v>
      </c>
      <c r="K237" s="10">
        <v>13</v>
      </c>
      <c r="L237" s="10">
        <v>5</v>
      </c>
      <c r="M237" s="10">
        <v>1</v>
      </c>
      <c r="N237" s="10">
        <v>1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51</v>
      </c>
      <c r="C239" s="10"/>
      <c r="D239" s="10">
        <v>5</v>
      </c>
      <c r="E239" s="10">
        <v>30</v>
      </c>
      <c r="F239" s="10">
        <v>30</v>
      </c>
      <c r="G239" s="10">
        <v>15</v>
      </c>
      <c r="H239" s="10">
        <v>15</v>
      </c>
      <c r="I239" s="10">
        <v>5</v>
      </c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1705</v>
      </c>
      <c r="C240" s="10"/>
      <c r="D240" s="10"/>
      <c r="E240" s="10"/>
      <c r="F240" s="10">
        <v>5</v>
      </c>
      <c r="G240" s="10">
        <v>20</v>
      </c>
      <c r="H240" s="10">
        <v>25</v>
      </c>
      <c r="I240" s="10">
        <v>25</v>
      </c>
      <c r="J240" s="10">
        <v>15</v>
      </c>
      <c r="K240" s="10">
        <v>10</v>
      </c>
      <c r="L240" s="10"/>
      <c r="M240" s="10"/>
      <c r="N240" s="10"/>
    </row>
    <row r="241" spans="1:14" x14ac:dyDescent="0.25">
      <c r="A241" s="8" t="s">
        <v>19</v>
      </c>
      <c r="B241" s="9">
        <v>1653</v>
      </c>
      <c r="C241" s="10"/>
      <c r="D241" s="10"/>
      <c r="E241" s="10"/>
      <c r="F241" s="10">
        <v>1</v>
      </c>
      <c r="G241" s="10">
        <v>10</v>
      </c>
      <c r="H241" s="10">
        <v>30</v>
      </c>
      <c r="I241" s="10">
        <v>25</v>
      </c>
      <c r="J241" s="10">
        <v>14</v>
      </c>
      <c r="K241" s="10">
        <v>13</v>
      </c>
      <c r="L241" s="10">
        <v>5</v>
      </c>
      <c r="M241" s="10">
        <v>1</v>
      </c>
      <c r="N241" s="10">
        <v>1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110</v>
      </c>
      <c r="C243" s="10"/>
      <c r="D243" s="10">
        <v>5</v>
      </c>
      <c r="E243" s="10">
        <v>30</v>
      </c>
      <c r="F243" s="10">
        <v>30</v>
      </c>
      <c r="G243" s="10">
        <v>15</v>
      </c>
      <c r="H243" s="10">
        <v>15</v>
      </c>
      <c r="I243" s="10">
        <v>5</v>
      </c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2752</v>
      </c>
      <c r="C244" s="10"/>
      <c r="D244" s="10"/>
      <c r="E244" s="10"/>
      <c r="F244" s="10">
        <v>5</v>
      </c>
      <c r="G244" s="10">
        <v>20</v>
      </c>
      <c r="H244" s="10">
        <v>25</v>
      </c>
      <c r="I244" s="10">
        <v>25</v>
      </c>
      <c r="J244" s="10">
        <v>15</v>
      </c>
      <c r="K244" s="10">
        <v>10</v>
      </c>
      <c r="L244" s="10"/>
      <c r="M244" s="10"/>
      <c r="N244" s="10"/>
    </row>
    <row r="245" spans="1:14" x14ac:dyDescent="0.25">
      <c r="A245" s="8" t="s">
        <v>19</v>
      </c>
      <c r="B245" s="9">
        <v>2699</v>
      </c>
      <c r="C245" s="10"/>
      <c r="D245" s="10"/>
      <c r="E245" s="10"/>
      <c r="F245" s="10">
        <v>1</v>
      </c>
      <c r="G245" s="10">
        <v>10</v>
      </c>
      <c r="H245" s="10">
        <v>30</v>
      </c>
      <c r="I245" s="10">
        <v>25</v>
      </c>
      <c r="J245" s="10">
        <v>14</v>
      </c>
      <c r="K245" s="10">
        <v>13</v>
      </c>
      <c r="L245" s="10">
        <v>5</v>
      </c>
      <c r="M245" s="10">
        <v>1</v>
      </c>
      <c r="N245" s="10">
        <v>1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14049</v>
      </c>
      <c r="C247" s="10">
        <v>1</v>
      </c>
      <c r="D247" s="10">
        <v>4</v>
      </c>
      <c r="E247" s="10">
        <v>22</v>
      </c>
      <c r="F247" s="10">
        <v>33</v>
      </c>
      <c r="G247" s="10">
        <v>35</v>
      </c>
      <c r="H247" s="10">
        <v>5</v>
      </c>
      <c r="I247" s="10"/>
      <c r="J247" s="10"/>
      <c r="K247" s="10"/>
      <c r="L247" s="10"/>
      <c r="M247" s="10"/>
      <c r="N247" s="10"/>
    </row>
    <row r="248" spans="1:14" x14ac:dyDescent="0.25">
      <c r="A248" s="8" t="s">
        <v>18</v>
      </c>
      <c r="B248" s="9">
        <v>442872</v>
      </c>
      <c r="C248" s="10"/>
      <c r="D248" s="10"/>
      <c r="E248" s="10"/>
      <c r="F248" s="10">
        <v>1</v>
      </c>
      <c r="G248" s="10">
        <v>14</v>
      </c>
      <c r="H248" s="10">
        <v>10</v>
      </c>
      <c r="I248" s="10">
        <v>18</v>
      </c>
      <c r="J248" s="10">
        <v>37</v>
      </c>
      <c r="K248" s="10">
        <v>15</v>
      </c>
      <c r="L248" s="10">
        <v>5</v>
      </c>
      <c r="M248" s="10"/>
      <c r="N248" s="10"/>
    </row>
    <row r="249" spans="1:14" x14ac:dyDescent="0.25">
      <c r="A249" s="8" t="s">
        <v>19</v>
      </c>
      <c r="B249" s="9">
        <v>432524</v>
      </c>
      <c r="C249" s="10"/>
      <c r="D249" s="10"/>
      <c r="E249" s="10"/>
      <c r="F249" s="10">
        <v>1</v>
      </c>
      <c r="G249" s="10">
        <v>14</v>
      </c>
      <c r="H249" s="10">
        <v>10</v>
      </c>
      <c r="I249" s="10">
        <v>16</v>
      </c>
      <c r="J249" s="10">
        <v>34</v>
      </c>
      <c r="K249" s="10">
        <v>20</v>
      </c>
      <c r="L249" s="10">
        <v>5</v>
      </c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F250" sqref="F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10</v>
      </c>
      <c r="C7" s="10"/>
      <c r="D7" s="10"/>
      <c r="E7" s="10"/>
      <c r="F7" s="10">
        <v>100</v>
      </c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210</v>
      </c>
      <c r="C8" s="10"/>
      <c r="D8" s="10"/>
      <c r="E8" s="10"/>
      <c r="F8" s="10"/>
      <c r="G8" s="10"/>
      <c r="H8" s="10"/>
      <c r="I8" s="10"/>
      <c r="J8" s="10">
        <v>100</v>
      </c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178</v>
      </c>
      <c r="C9" s="10"/>
      <c r="D9" s="10"/>
      <c r="E9" s="10"/>
      <c r="F9" s="10"/>
      <c r="G9" s="10"/>
      <c r="H9" s="10"/>
      <c r="I9" s="10"/>
      <c r="J9" s="10"/>
      <c r="K9" s="10">
        <v>50</v>
      </c>
      <c r="L9" s="10">
        <v>20</v>
      </c>
      <c r="M9" s="10">
        <v>20</v>
      </c>
      <c r="N9" s="10">
        <v>10</v>
      </c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8</v>
      </c>
      <c r="C15" s="10"/>
      <c r="D15" s="10"/>
      <c r="E15" s="10"/>
      <c r="F15" s="10">
        <v>100</v>
      </c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20</v>
      </c>
      <c r="C16" s="10"/>
      <c r="D16" s="10"/>
      <c r="E16" s="10"/>
      <c r="F16" s="10"/>
      <c r="G16" s="10"/>
      <c r="H16" s="10"/>
      <c r="I16" s="10"/>
      <c r="J16" s="10"/>
      <c r="K16" s="10">
        <v>50</v>
      </c>
      <c r="L16" s="10">
        <v>50</v>
      </c>
      <c r="M16" s="10"/>
      <c r="N16" s="10"/>
    </row>
    <row r="17" spans="1:14" ht="14.45" customHeight="1" x14ac:dyDescent="0.25">
      <c r="A17" s="8" t="s">
        <v>19</v>
      </c>
      <c r="B17" s="9">
        <v>16</v>
      </c>
      <c r="C17" s="10"/>
      <c r="D17" s="10"/>
      <c r="E17" s="10"/>
      <c r="F17" s="10"/>
      <c r="G17" s="10"/>
      <c r="H17" s="10"/>
      <c r="I17" s="10"/>
      <c r="J17" s="10"/>
      <c r="K17" s="10">
        <v>20</v>
      </c>
      <c r="L17" s="10">
        <v>25</v>
      </c>
      <c r="M17" s="10">
        <v>30</v>
      </c>
      <c r="N17" s="10">
        <v>25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18</v>
      </c>
      <c r="C23" s="10"/>
      <c r="D23" s="10"/>
      <c r="E23" s="10"/>
      <c r="F23" s="10">
        <v>100</v>
      </c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230</v>
      </c>
      <c r="C24" s="10"/>
      <c r="D24" s="10"/>
      <c r="E24" s="10"/>
      <c r="F24" s="10"/>
      <c r="G24" s="10"/>
      <c r="H24" s="10"/>
      <c r="I24" s="10"/>
      <c r="J24" s="10">
        <v>92</v>
      </c>
      <c r="K24" s="10">
        <v>4</v>
      </c>
      <c r="L24" s="10">
        <v>4</v>
      </c>
      <c r="M24" s="10"/>
      <c r="N24" s="10"/>
    </row>
    <row r="25" spans="1:14" ht="14.45" customHeight="1" x14ac:dyDescent="0.25">
      <c r="A25" s="8" t="s">
        <v>19</v>
      </c>
      <c r="B25" s="9">
        <v>194</v>
      </c>
      <c r="C25" s="10"/>
      <c r="D25" s="10"/>
      <c r="E25" s="10"/>
      <c r="F25" s="10"/>
      <c r="G25" s="10"/>
      <c r="H25" s="10"/>
      <c r="I25" s="10"/>
      <c r="J25" s="10"/>
      <c r="K25" s="10">
        <v>48</v>
      </c>
      <c r="L25" s="10">
        <v>20</v>
      </c>
      <c r="M25" s="10">
        <v>21</v>
      </c>
      <c r="N25" s="10">
        <v>11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11</v>
      </c>
      <c r="C27" s="10"/>
      <c r="D27" s="10"/>
      <c r="E27" s="10">
        <v>5</v>
      </c>
      <c r="F27" s="10">
        <v>40</v>
      </c>
      <c r="G27" s="10">
        <v>35</v>
      </c>
      <c r="H27" s="10">
        <v>20</v>
      </c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165</v>
      </c>
      <c r="C28" s="10"/>
      <c r="D28" s="10"/>
      <c r="E28" s="10"/>
      <c r="F28" s="10"/>
      <c r="G28" s="10"/>
      <c r="H28" s="10"/>
      <c r="I28" s="10"/>
      <c r="J28" s="10">
        <v>5</v>
      </c>
      <c r="K28" s="10">
        <v>30</v>
      </c>
      <c r="L28" s="10">
        <v>35</v>
      </c>
      <c r="M28" s="10">
        <v>25</v>
      </c>
      <c r="N28" s="10">
        <v>5</v>
      </c>
    </row>
    <row r="29" spans="1:14" ht="14.45" customHeight="1" x14ac:dyDescent="0.25">
      <c r="A29" s="8" t="s">
        <v>19</v>
      </c>
      <c r="B29" s="9">
        <v>119</v>
      </c>
      <c r="C29" s="10"/>
      <c r="D29" s="10"/>
      <c r="E29" s="10"/>
      <c r="F29" s="10"/>
      <c r="G29" s="10"/>
      <c r="H29" s="10"/>
      <c r="I29" s="10"/>
      <c r="J29" s="10">
        <v>5</v>
      </c>
      <c r="K29" s="10">
        <v>20</v>
      </c>
      <c r="L29" s="10">
        <v>30</v>
      </c>
      <c r="M29" s="10">
        <v>30</v>
      </c>
      <c r="N29" s="10">
        <v>15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4</v>
      </c>
      <c r="C31" s="10"/>
      <c r="D31" s="10"/>
      <c r="E31" s="10">
        <v>20</v>
      </c>
      <c r="F31" s="10">
        <v>30</v>
      </c>
      <c r="G31" s="10">
        <v>30</v>
      </c>
      <c r="H31" s="10">
        <v>20</v>
      </c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21</v>
      </c>
      <c r="C32" s="10"/>
      <c r="D32" s="10"/>
      <c r="E32" s="10"/>
      <c r="F32" s="10">
        <v>10</v>
      </c>
      <c r="G32" s="10">
        <v>10</v>
      </c>
      <c r="H32" s="10">
        <v>10</v>
      </c>
      <c r="I32" s="10">
        <v>20</v>
      </c>
      <c r="J32" s="10">
        <v>20</v>
      </c>
      <c r="K32" s="10">
        <v>10</v>
      </c>
      <c r="L32" s="10">
        <v>10</v>
      </c>
      <c r="M32" s="10">
        <v>10</v>
      </c>
      <c r="N32" s="10"/>
    </row>
    <row r="33" spans="1:14" x14ac:dyDescent="0.25">
      <c r="A33" s="8" t="s">
        <v>19</v>
      </c>
      <c r="B33" s="9">
        <v>21</v>
      </c>
      <c r="C33" s="10"/>
      <c r="D33" s="10"/>
      <c r="E33" s="10"/>
      <c r="F33" s="10">
        <v>10</v>
      </c>
      <c r="G33" s="10">
        <v>10</v>
      </c>
      <c r="H33" s="10">
        <v>10</v>
      </c>
      <c r="I33" s="10">
        <v>20</v>
      </c>
      <c r="J33" s="10">
        <v>20</v>
      </c>
      <c r="K33" s="10">
        <v>10</v>
      </c>
      <c r="L33" s="10">
        <v>10</v>
      </c>
      <c r="M33" s="10">
        <v>10</v>
      </c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</v>
      </c>
      <c r="C35" s="10"/>
      <c r="D35" s="10"/>
      <c r="E35" s="10"/>
      <c r="F35" s="10">
        <v>10</v>
      </c>
      <c r="G35" s="10">
        <v>90</v>
      </c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35</v>
      </c>
      <c r="C36" s="10"/>
      <c r="D36" s="10"/>
      <c r="E36" s="10"/>
      <c r="F36" s="10"/>
      <c r="G36" s="10"/>
      <c r="H36" s="10"/>
      <c r="I36" s="10"/>
      <c r="J36" s="10"/>
      <c r="K36" s="10"/>
      <c r="L36" s="10">
        <v>75</v>
      </c>
      <c r="M36" s="10">
        <v>25</v>
      </c>
      <c r="N36" s="10"/>
    </row>
    <row r="37" spans="1:14" x14ac:dyDescent="0.25">
      <c r="A37" s="8" t="s">
        <v>19</v>
      </c>
      <c r="B37" s="9">
        <v>2</v>
      </c>
      <c r="C37" s="10">
        <v>27</v>
      </c>
      <c r="D37" s="10">
        <v>5</v>
      </c>
      <c r="E37" s="10">
        <v>1</v>
      </c>
      <c r="F37" s="10">
        <v>1</v>
      </c>
      <c r="G37" s="10">
        <v>1</v>
      </c>
      <c r="H37" s="10">
        <v>1</v>
      </c>
      <c r="I37" s="10">
        <v>1</v>
      </c>
      <c r="J37" s="10">
        <v>1</v>
      </c>
      <c r="K37" s="10">
        <v>1</v>
      </c>
      <c r="L37" s="10">
        <v>4</v>
      </c>
      <c r="M37" s="10">
        <v>19</v>
      </c>
      <c r="N37" s="10">
        <v>38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7</v>
      </c>
      <c r="C39" s="10"/>
      <c r="D39" s="10"/>
      <c r="E39" s="10"/>
      <c r="F39" s="10">
        <v>10</v>
      </c>
      <c r="G39" s="10">
        <v>90</v>
      </c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134</v>
      </c>
      <c r="C40" s="10"/>
      <c r="D40" s="10"/>
      <c r="E40" s="10"/>
      <c r="F40" s="10"/>
      <c r="G40" s="10"/>
      <c r="H40" s="10"/>
      <c r="I40" s="10"/>
      <c r="J40" s="10"/>
      <c r="K40" s="10"/>
      <c r="L40" s="10">
        <v>75</v>
      </c>
      <c r="M40" s="10">
        <v>25</v>
      </c>
      <c r="N40" s="10"/>
    </row>
    <row r="41" spans="1:14" x14ac:dyDescent="0.25">
      <c r="A41" s="8" t="s">
        <v>19</v>
      </c>
      <c r="B41" s="9">
        <v>28</v>
      </c>
      <c r="C41" s="10">
        <v>30</v>
      </c>
      <c r="D41" s="10">
        <v>5</v>
      </c>
      <c r="E41" s="10"/>
      <c r="F41" s="10"/>
      <c r="G41" s="10"/>
      <c r="H41" s="10"/>
      <c r="I41" s="10"/>
      <c r="J41" s="10"/>
      <c r="K41" s="10"/>
      <c r="L41" s="10">
        <v>5</v>
      </c>
      <c r="M41" s="10">
        <v>20</v>
      </c>
      <c r="N41" s="10">
        <v>40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24</v>
      </c>
      <c r="C43" s="10"/>
      <c r="D43" s="10"/>
      <c r="E43" s="10"/>
      <c r="F43" s="10">
        <v>10</v>
      </c>
      <c r="G43" s="10">
        <v>90</v>
      </c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278</v>
      </c>
      <c r="C44" s="10"/>
      <c r="D44" s="10"/>
      <c r="E44" s="10"/>
      <c r="F44" s="10"/>
      <c r="G44" s="10"/>
      <c r="H44" s="10"/>
      <c r="I44" s="10"/>
      <c r="J44" s="10"/>
      <c r="K44" s="10"/>
      <c r="L44" s="10">
        <v>75</v>
      </c>
      <c r="M44" s="10">
        <v>25</v>
      </c>
      <c r="N44" s="10"/>
    </row>
    <row r="45" spans="1:14" x14ac:dyDescent="0.25">
      <c r="A45" s="8" t="s">
        <v>19</v>
      </c>
      <c r="B45" s="9">
        <v>64</v>
      </c>
      <c r="C45" s="10">
        <v>30</v>
      </c>
      <c r="D45" s="10">
        <v>5</v>
      </c>
      <c r="E45" s="10"/>
      <c r="F45" s="10"/>
      <c r="G45" s="10"/>
      <c r="H45" s="10"/>
      <c r="I45" s="10"/>
      <c r="J45" s="10"/>
      <c r="K45" s="10"/>
      <c r="L45" s="10">
        <v>5</v>
      </c>
      <c r="M45" s="10">
        <v>20</v>
      </c>
      <c r="N45" s="10">
        <v>40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32</v>
      </c>
      <c r="C47" s="10"/>
      <c r="D47" s="10"/>
      <c r="E47" s="10"/>
      <c r="F47" s="10">
        <v>10</v>
      </c>
      <c r="G47" s="10">
        <v>90</v>
      </c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447</v>
      </c>
      <c r="C48" s="10"/>
      <c r="D48" s="10"/>
      <c r="E48" s="10"/>
      <c r="F48" s="10"/>
      <c r="G48" s="10"/>
      <c r="H48" s="10"/>
      <c r="I48" s="10"/>
      <c r="J48" s="10"/>
      <c r="K48" s="10"/>
      <c r="L48" s="10">
        <v>75</v>
      </c>
      <c r="M48" s="10">
        <v>25</v>
      </c>
      <c r="N48" s="10"/>
    </row>
    <row r="49" spans="1:14" x14ac:dyDescent="0.25">
      <c r="A49" s="8" t="s">
        <v>19</v>
      </c>
      <c r="B49" s="9">
        <v>94</v>
      </c>
      <c r="C49" s="10">
        <v>30</v>
      </c>
      <c r="D49" s="10">
        <v>5</v>
      </c>
      <c r="E49" s="10"/>
      <c r="F49" s="10"/>
      <c r="G49" s="10"/>
      <c r="H49" s="10"/>
      <c r="I49" s="10"/>
      <c r="J49" s="10"/>
      <c r="K49" s="10"/>
      <c r="L49" s="10">
        <v>5</v>
      </c>
      <c r="M49" s="10">
        <v>20</v>
      </c>
      <c r="N49" s="10">
        <v>40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56</v>
      </c>
      <c r="C51" s="10"/>
      <c r="D51" s="10"/>
      <c r="E51" s="10"/>
      <c r="F51" s="10"/>
      <c r="G51" s="10">
        <v>80</v>
      </c>
      <c r="H51" s="10">
        <v>20</v>
      </c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2861</v>
      </c>
      <c r="C52" s="10"/>
      <c r="D52" s="10"/>
      <c r="E52" s="10"/>
      <c r="F52" s="10"/>
      <c r="G52" s="10"/>
      <c r="H52" s="10"/>
      <c r="I52" s="10"/>
      <c r="J52" s="10"/>
      <c r="K52" s="10"/>
      <c r="L52" s="10">
        <v>45</v>
      </c>
      <c r="M52" s="10">
        <v>50</v>
      </c>
      <c r="N52" s="10">
        <v>5</v>
      </c>
    </row>
    <row r="53" spans="1:14" x14ac:dyDescent="0.25">
      <c r="A53" s="8" t="s">
        <v>19</v>
      </c>
      <c r="B53" s="9">
        <v>2846</v>
      </c>
      <c r="C53" s="10"/>
      <c r="D53" s="10"/>
      <c r="E53" s="10"/>
      <c r="F53" s="10"/>
      <c r="G53" s="10"/>
      <c r="H53" s="10"/>
      <c r="I53" s="10"/>
      <c r="J53" s="10"/>
      <c r="K53" s="10"/>
      <c r="L53" s="10">
        <v>45</v>
      </c>
      <c r="M53" s="10">
        <v>50</v>
      </c>
      <c r="N53" s="10">
        <v>5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6</v>
      </c>
      <c r="C55" s="10"/>
      <c r="D55" s="10"/>
      <c r="E55" s="10"/>
      <c r="F55" s="10"/>
      <c r="G55" s="10">
        <v>80</v>
      </c>
      <c r="H55" s="10">
        <v>20</v>
      </c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165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10</v>
      </c>
      <c r="M56" s="10">
        <v>90</v>
      </c>
      <c r="N56" s="10"/>
    </row>
    <row r="57" spans="1:14" x14ac:dyDescent="0.25">
      <c r="A57" s="8" t="s">
        <v>19</v>
      </c>
      <c r="B57" s="9">
        <v>112</v>
      </c>
      <c r="C57" s="10"/>
      <c r="D57" s="10"/>
      <c r="E57" s="10"/>
      <c r="F57" s="10"/>
      <c r="G57" s="10"/>
      <c r="H57" s="10"/>
      <c r="I57" s="10"/>
      <c r="J57" s="10"/>
      <c r="K57" s="10"/>
      <c r="L57" s="10">
        <v>10</v>
      </c>
      <c r="M57" s="10">
        <v>80</v>
      </c>
      <c r="N57" s="10">
        <v>10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8</v>
      </c>
      <c r="C59" s="10"/>
      <c r="D59" s="10"/>
      <c r="E59" s="10">
        <v>10</v>
      </c>
      <c r="F59" s="10">
        <v>60</v>
      </c>
      <c r="G59" s="10">
        <v>30</v>
      </c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492</v>
      </c>
      <c r="C60" s="10"/>
      <c r="D60" s="10"/>
      <c r="E60" s="10"/>
      <c r="F60" s="10"/>
      <c r="G60" s="10"/>
      <c r="H60" s="10"/>
      <c r="I60" s="10"/>
      <c r="J60" s="10">
        <v>25</v>
      </c>
      <c r="K60" s="10">
        <v>25</v>
      </c>
      <c r="L60" s="10">
        <v>25</v>
      </c>
      <c r="M60" s="10">
        <v>25</v>
      </c>
      <c r="N60" s="10"/>
    </row>
    <row r="61" spans="1:14" x14ac:dyDescent="0.25">
      <c r="A61" s="8" t="s">
        <v>19</v>
      </c>
      <c r="B61" s="9">
        <v>492</v>
      </c>
      <c r="C61" s="10"/>
      <c r="D61" s="10"/>
      <c r="E61" s="10"/>
      <c r="F61" s="10"/>
      <c r="G61" s="10"/>
      <c r="H61" s="10"/>
      <c r="I61" s="10"/>
      <c r="J61" s="10">
        <v>25</v>
      </c>
      <c r="K61" s="10">
        <v>25</v>
      </c>
      <c r="L61" s="10">
        <v>25</v>
      </c>
      <c r="M61" s="10">
        <v>25</v>
      </c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16</v>
      </c>
      <c r="C63" s="10"/>
      <c r="D63" s="10"/>
      <c r="E63" s="10">
        <v>20</v>
      </c>
      <c r="F63" s="10">
        <v>50</v>
      </c>
      <c r="G63" s="10">
        <v>30</v>
      </c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512</v>
      </c>
      <c r="C64" s="10"/>
      <c r="D64" s="10"/>
      <c r="E64" s="10"/>
      <c r="F64" s="10"/>
      <c r="G64" s="10"/>
      <c r="H64" s="10"/>
      <c r="I64" s="10"/>
      <c r="J64" s="10">
        <v>25</v>
      </c>
      <c r="K64" s="10">
        <v>25</v>
      </c>
      <c r="L64" s="10">
        <v>25</v>
      </c>
      <c r="M64" s="10">
        <v>25</v>
      </c>
      <c r="N64" s="10"/>
    </row>
    <row r="65" spans="1:14" x14ac:dyDescent="0.25">
      <c r="A65" s="8" t="s">
        <v>19</v>
      </c>
      <c r="B65" s="9">
        <v>512</v>
      </c>
      <c r="C65" s="10"/>
      <c r="D65" s="10"/>
      <c r="E65" s="10"/>
      <c r="F65" s="10"/>
      <c r="G65" s="10"/>
      <c r="H65" s="10"/>
      <c r="I65" s="10"/>
      <c r="J65" s="10">
        <v>25</v>
      </c>
      <c r="K65" s="10">
        <v>25</v>
      </c>
      <c r="L65" s="10">
        <v>25</v>
      </c>
      <c r="M65" s="10">
        <v>25</v>
      </c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48</v>
      </c>
      <c r="C67" s="10"/>
      <c r="D67" s="10"/>
      <c r="E67" s="10">
        <v>20</v>
      </c>
      <c r="F67" s="10">
        <v>50</v>
      </c>
      <c r="G67" s="10">
        <v>30</v>
      </c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2868</v>
      </c>
      <c r="C68" s="10"/>
      <c r="D68" s="10"/>
      <c r="E68" s="10"/>
      <c r="F68" s="10"/>
      <c r="G68" s="10"/>
      <c r="H68" s="10"/>
      <c r="I68" s="10"/>
      <c r="J68" s="10">
        <v>25</v>
      </c>
      <c r="K68" s="10">
        <v>25</v>
      </c>
      <c r="L68" s="10">
        <v>25</v>
      </c>
      <c r="M68" s="10">
        <v>25</v>
      </c>
      <c r="N68" s="10"/>
    </row>
    <row r="69" spans="1:14" x14ac:dyDescent="0.25">
      <c r="A69" s="8" t="s">
        <v>19</v>
      </c>
      <c r="B69" s="9">
        <v>2868</v>
      </c>
      <c r="C69" s="10"/>
      <c r="D69" s="10"/>
      <c r="E69" s="10"/>
      <c r="F69" s="10"/>
      <c r="G69" s="10"/>
      <c r="H69" s="10"/>
      <c r="I69" s="10"/>
      <c r="J69" s="10">
        <v>25</v>
      </c>
      <c r="K69" s="10">
        <v>25</v>
      </c>
      <c r="L69" s="10">
        <v>25</v>
      </c>
      <c r="M69" s="10">
        <v>25</v>
      </c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72</v>
      </c>
      <c r="C71" s="10"/>
      <c r="D71" s="10"/>
      <c r="E71" s="10">
        <v>19</v>
      </c>
      <c r="F71" s="10">
        <v>51</v>
      </c>
      <c r="G71" s="10">
        <v>30</v>
      </c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3872</v>
      </c>
      <c r="C72" s="10"/>
      <c r="D72" s="10"/>
      <c r="E72" s="10"/>
      <c r="F72" s="10"/>
      <c r="G72" s="10"/>
      <c r="H72" s="10"/>
      <c r="I72" s="10"/>
      <c r="J72" s="10">
        <v>25</v>
      </c>
      <c r="K72" s="10">
        <v>25</v>
      </c>
      <c r="L72" s="10">
        <v>25</v>
      </c>
      <c r="M72" s="10">
        <v>25</v>
      </c>
      <c r="N72" s="10"/>
    </row>
    <row r="73" spans="1:14" x14ac:dyDescent="0.25">
      <c r="A73" s="8" t="s">
        <v>19</v>
      </c>
      <c r="B73" s="9">
        <v>3872</v>
      </c>
      <c r="C73" s="10"/>
      <c r="D73" s="10"/>
      <c r="E73" s="10"/>
      <c r="F73" s="10"/>
      <c r="G73" s="10"/>
      <c r="H73" s="10"/>
      <c r="I73" s="10"/>
      <c r="J73" s="10">
        <v>25</v>
      </c>
      <c r="K73" s="10">
        <v>25</v>
      </c>
      <c r="L73" s="10">
        <v>25</v>
      </c>
      <c r="M73" s="10">
        <v>25</v>
      </c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21</v>
      </c>
      <c r="C75" s="10"/>
      <c r="D75" s="10"/>
      <c r="E75" s="10"/>
      <c r="F75" s="10">
        <v>75</v>
      </c>
      <c r="G75" s="10">
        <v>25</v>
      </c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647</v>
      </c>
      <c r="C76" s="10"/>
      <c r="D76" s="10"/>
      <c r="E76" s="10"/>
      <c r="F76" s="10"/>
      <c r="G76" s="10"/>
      <c r="H76" s="10"/>
      <c r="I76" s="10"/>
      <c r="J76" s="10"/>
      <c r="K76" s="10">
        <v>10</v>
      </c>
      <c r="L76" s="10">
        <v>20</v>
      </c>
      <c r="M76" s="10">
        <v>55</v>
      </c>
      <c r="N76" s="10">
        <v>15</v>
      </c>
    </row>
    <row r="77" spans="1:14" x14ac:dyDescent="0.25">
      <c r="A77" s="8" t="s">
        <v>19</v>
      </c>
      <c r="B77" s="9">
        <v>583</v>
      </c>
      <c r="C77" s="10">
        <v>15</v>
      </c>
      <c r="D77" s="10">
        <v>15</v>
      </c>
      <c r="E77" s="10">
        <v>10</v>
      </c>
      <c r="F77" s="10">
        <v>10</v>
      </c>
      <c r="G77" s="10"/>
      <c r="H77" s="10"/>
      <c r="I77" s="10"/>
      <c r="J77" s="10"/>
      <c r="K77" s="10">
        <v>5</v>
      </c>
      <c r="L77" s="10">
        <v>10</v>
      </c>
      <c r="M77" s="10">
        <v>20</v>
      </c>
      <c r="N77" s="10">
        <v>15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</v>
      </c>
      <c r="C79" s="10"/>
      <c r="D79" s="10"/>
      <c r="E79" s="10">
        <v>20</v>
      </c>
      <c r="F79" s="10">
        <v>50</v>
      </c>
      <c r="G79" s="10">
        <v>30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68</v>
      </c>
      <c r="C80" s="10"/>
      <c r="D80" s="10"/>
      <c r="E80" s="10"/>
      <c r="F80" s="10"/>
      <c r="G80" s="10"/>
      <c r="H80" s="10"/>
      <c r="I80" s="10">
        <v>20</v>
      </c>
      <c r="J80" s="10">
        <v>50</v>
      </c>
      <c r="K80" s="10">
        <v>30</v>
      </c>
      <c r="L80" s="10"/>
      <c r="M80" s="10"/>
      <c r="N80" s="10"/>
    </row>
    <row r="81" spans="1:14" x14ac:dyDescent="0.25">
      <c r="A81" s="8" t="s">
        <v>19</v>
      </c>
      <c r="B81" s="9">
        <v>66</v>
      </c>
      <c r="C81" s="10"/>
      <c r="D81" s="10"/>
      <c r="E81" s="10"/>
      <c r="F81" s="10"/>
      <c r="G81" s="10"/>
      <c r="H81" s="10"/>
      <c r="I81" s="10">
        <v>20</v>
      </c>
      <c r="J81" s="10">
        <v>50</v>
      </c>
      <c r="K81" s="10">
        <v>30</v>
      </c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18</v>
      </c>
      <c r="C83" s="10"/>
      <c r="D83" s="10"/>
      <c r="E83" s="10"/>
      <c r="F83" s="10">
        <v>80</v>
      </c>
      <c r="G83" s="10">
        <v>20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487</v>
      </c>
      <c r="C84" s="10"/>
      <c r="D84" s="10"/>
      <c r="E84" s="10"/>
      <c r="F84" s="10"/>
      <c r="G84" s="10"/>
      <c r="H84" s="10"/>
      <c r="I84" s="10"/>
      <c r="J84" s="10">
        <v>60</v>
      </c>
      <c r="K84" s="10">
        <v>30</v>
      </c>
      <c r="L84" s="10">
        <v>10</v>
      </c>
      <c r="M84" s="10"/>
      <c r="N84" s="10"/>
    </row>
    <row r="85" spans="1:14" x14ac:dyDescent="0.25">
      <c r="A85" s="8" t="s">
        <v>19</v>
      </c>
      <c r="B85" s="9">
        <v>204</v>
      </c>
      <c r="C85" s="10"/>
      <c r="D85" s="10"/>
      <c r="E85" s="10"/>
      <c r="F85" s="10"/>
      <c r="G85" s="10"/>
      <c r="H85" s="10"/>
      <c r="I85" s="10"/>
      <c r="J85" s="10">
        <v>60</v>
      </c>
      <c r="K85" s="10">
        <v>30</v>
      </c>
      <c r="L85" s="10">
        <v>10</v>
      </c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35</v>
      </c>
      <c r="C87" s="10"/>
      <c r="D87" s="10"/>
      <c r="E87" s="10"/>
      <c r="F87" s="10">
        <v>40</v>
      </c>
      <c r="G87" s="10">
        <v>60</v>
      </c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1062</v>
      </c>
      <c r="C88" s="10"/>
      <c r="D88" s="10"/>
      <c r="E88" s="10"/>
      <c r="F88" s="10"/>
      <c r="G88" s="10"/>
      <c r="H88" s="10"/>
      <c r="I88" s="10">
        <v>25</v>
      </c>
      <c r="J88" s="10">
        <v>30</v>
      </c>
      <c r="K88" s="10">
        <v>30</v>
      </c>
      <c r="L88" s="10">
        <v>15</v>
      </c>
      <c r="M88" s="10"/>
      <c r="N88" s="10"/>
    </row>
    <row r="89" spans="1:14" x14ac:dyDescent="0.25">
      <c r="A89" s="8" t="s">
        <v>19</v>
      </c>
      <c r="B89" s="9">
        <v>1054</v>
      </c>
      <c r="C89" s="10"/>
      <c r="D89" s="10"/>
      <c r="E89" s="10"/>
      <c r="F89" s="10"/>
      <c r="G89" s="10"/>
      <c r="H89" s="10"/>
      <c r="I89" s="10">
        <v>20</v>
      </c>
      <c r="J89" s="10">
        <v>20</v>
      </c>
      <c r="K89" s="10">
        <v>20</v>
      </c>
      <c r="L89" s="10">
        <v>20</v>
      </c>
      <c r="M89" s="10">
        <v>20</v>
      </c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76</v>
      </c>
      <c r="C91" s="10"/>
      <c r="D91" s="10"/>
      <c r="E91" s="10">
        <v>1</v>
      </c>
      <c r="F91" s="10">
        <v>59</v>
      </c>
      <c r="G91" s="10">
        <v>40</v>
      </c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2264</v>
      </c>
      <c r="C92" s="10"/>
      <c r="D92" s="10"/>
      <c r="E92" s="10"/>
      <c r="F92" s="10"/>
      <c r="G92" s="10"/>
      <c r="H92" s="10"/>
      <c r="I92" s="10">
        <v>12</v>
      </c>
      <c r="J92" s="10">
        <v>29</v>
      </c>
      <c r="K92" s="10">
        <v>24</v>
      </c>
      <c r="L92" s="10">
        <v>15</v>
      </c>
      <c r="M92" s="10">
        <v>16</v>
      </c>
      <c r="N92" s="10">
        <v>4</v>
      </c>
    </row>
    <row r="93" spans="1:14" x14ac:dyDescent="0.25">
      <c r="A93" s="8" t="s">
        <v>19</v>
      </c>
      <c r="B93" s="9">
        <v>1907</v>
      </c>
      <c r="C93" s="10">
        <v>5</v>
      </c>
      <c r="D93" s="10">
        <v>5</v>
      </c>
      <c r="E93" s="10">
        <v>3</v>
      </c>
      <c r="F93" s="10">
        <v>3</v>
      </c>
      <c r="G93" s="10"/>
      <c r="H93" s="10"/>
      <c r="I93" s="10">
        <v>12</v>
      </c>
      <c r="J93" s="10">
        <v>18</v>
      </c>
      <c r="K93" s="10">
        <v>17</v>
      </c>
      <c r="L93" s="10">
        <v>15</v>
      </c>
      <c r="M93" s="10">
        <v>17</v>
      </c>
      <c r="N93" s="10">
        <v>5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60</v>
      </c>
      <c r="C95" s="10"/>
      <c r="D95" s="10"/>
      <c r="E95" s="10"/>
      <c r="F95" s="10">
        <v>10</v>
      </c>
      <c r="G95" s="10">
        <v>20</v>
      </c>
      <c r="H95" s="10">
        <v>20</v>
      </c>
      <c r="I95" s="10">
        <v>20</v>
      </c>
      <c r="J95" s="10">
        <v>30</v>
      </c>
      <c r="K95" s="10"/>
      <c r="L95" s="10"/>
      <c r="M95" s="10"/>
      <c r="N95" s="10"/>
    </row>
    <row r="96" spans="1:14" x14ac:dyDescent="0.25">
      <c r="A96" s="8" t="s">
        <v>18</v>
      </c>
      <c r="B96" s="9">
        <v>1022</v>
      </c>
      <c r="C96" s="10"/>
      <c r="D96" s="10"/>
      <c r="E96" s="10"/>
      <c r="F96" s="10"/>
      <c r="G96" s="10">
        <v>10</v>
      </c>
      <c r="H96" s="10">
        <v>10</v>
      </c>
      <c r="I96" s="10">
        <v>10</v>
      </c>
      <c r="J96" s="10">
        <v>10</v>
      </c>
      <c r="K96" s="10">
        <v>20</v>
      </c>
      <c r="L96" s="10">
        <v>20</v>
      </c>
      <c r="M96" s="10">
        <v>20</v>
      </c>
      <c r="N96" s="10"/>
    </row>
    <row r="97" spans="1:14" x14ac:dyDescent="0.25">
      <c r="A97" s="8" t="s">
        <v>19</v>
      </c>
      <c r="B97" s="9">
        <v>1022</v>
      </c>
      <c r="C97" s="10"/>
      <c r="D97" s="10"/>
      <c r="E97" s="10"/>
      <c r="F97" s="10"/>
      <c r="G97" s="10">
        <v>10</v>
      </c>
      <c r="H97" s="10">
        <v>10</v>
      </c>
      <c r="I97" s="10">
        <v>10</v>
      </c>
      <c r="J97" s="10">
        <v>10</v>
      </c>
      <c r="K97" s="10">
        <v>20</v>
      </c>
      <c r="L97" s="10">
        <v>20</v>
      </c>
      <c r="M97" s="10">
        <v>20</v>
      </c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</v>
      </c>
      <c r="C99" s="10"/>
      <c r="D99" s="10"/>
      <c r="E99" s="10"/>
      <c r="F99" s="10"/>
      <c r="G99" s="10">
        <v>100</v>
      </c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24</v>
      </c>
      <c r="C100" s="10"/>
      <c r="D100" s="10"/>
      <c r="E100" s="10"/>
      <c r="F100" s="10"/>
      <c r="G100" s="10"/>
      <c r="H100" s="10"/>
      <c r="I100" s="10"/>
      <c r="J100" s="10"/>
      <c r="K100" s="10">
        <v>50</v>
      </c>
      <c r="L100" s="10">
        <v>50</v>
      </c>
      <c r="M100" s="10"/>
      <c r="N100" s="10"/>
    </row>
    <row r="101" spans="1:14" x14ac:dyDescent="0.25">
      <c r="A101" s="8" t="s">
        <v>19</v>
      </c>
      <c r="B101" s="9">
        <v>14</v>
      </c>
      <c r="C101" s="10"/>
      <c r="D101" s="10"/>
      <c r="E101" s="10"/>
      <c r="F101" s="10"/>
      <c r="G101" s="10"/>
      <c r="H101" s="10"/>
      <c r="I101" s="10"/>
      <c r="J101" s="10"/>
      <c r="K101" s="10">
        <v>50</v>
      </c>
      <c r="L101" s="10">
        <v>50</v>
      </c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5</v>
      </c>
      <c r="C103" s="10"/>
      <c r="D103" s="10"/>
      <c r="E103" s="10"/>
      <c r="F103" s="10">
        <v>60</v>
      </c>
      <c r="G103" s="10">
        <v>40</v>
      </c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225</v>
      </c>
      <c r="C104" s="10"/>
      <c r="D104" s="10"/>
      <c r="E104" s="10"/>
      <c r="F104" s="10"/>
      <c r="G104" s="10"/>
      <c r="H104" s="10"/>
      <c r="I104" s="10"/>
      <c r="J104" s="10">
        <v>60</v>
      </c>
      <c r="K104" s="10">
        <v>30</v>
      </c>
      <c r="L104" s="10">
        <v>10</v>
      </c>
      <c r="M104" s="10"/>
      <c r="N104" s="10"/>
    </row>
    <row r="105" spans="1:14" x14ac:dyDescent="0.25">
      <c r="A105" s="8" t="s">
        <v>19</v>
      </c>
      <c r="B105" s="9">
        <v>221</v>
      </c>
      <c r="C105" s="10"/>
      <c r="D105" s="10"/>
      <c r="E105" s="10"/>
      <c r="F105" s="10"/>
      <c r="G105" s="10"/>
      <c r="H105" s="10"/>
      <c r="I105" s="10"/>
      <c r="J105" s="10">
        <v>60</v>
      </c>
      <c r="K105" s="10">
        <v>30</v>
      </c>
      <c r="L105" s="10">
        <v>10</v>
      </c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4</v>
      </c>
      <c r="C107" s="10"/>
      <c r="D107" s="10"/>
      <c r="E107" s="10"/>
      <c r="F107" s="10"/>
      <c r="G107" s="10">
        <v>50</v>
      </c>
      <c r="H107" s="10">
        <v>50</v>
      </c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100</v>
      </c>
      <c r="C108" s="10"/>
      <c r="D108" s="10"/>
      <c r="E108" s="10"/>
      <c r="F108" s="10"/>
      <c r="G108" s="10"/>
      <c r="H108" s="10"/>
      <c r="I108" s="10"/>
      <c r="J108" s="10"/>
      <c r="K108" s="10">
        <v>50</v>
      </c>
      <c r="L108" s="10">
        <v>50</v>
      </c>
      <c r="M108" s="10"/>
      <c r="N108" s="10"/>
    </row>
    <row r="109" spans="1:14" x14ac:dyDescent="0.25">
      <c r="A109" s="8" t="s">
        <v>19</v>
      </c>
      <c r="B109" s="9">
        <v>97</v>
      </c>
      <c r="C109" s="10"/>
      <c r="D109" s="10"/>
      <c r="E109" s="10"/>
      <c r="F109" s="10"/>
      <c r="G109" s="10"/>
      <c r="H109" s="10"/>
      <c r="I109" s="10"/>
      <c r="J109" s="10"/>
      <c r="K109" s="10">
        <v>50</v>
      </c>
      <c r="L109" s="10">
        <v>50</v>
      </c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11</v>
      </c>
      <c r="C115" s="10"/>
      <c r="D115" s="10"/>
      <c r="E115" s="10"/>
      <c r="F115" s="10">
        <v>100</v>
      </c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323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>
        <v>50</v>
      </c>
      <c r="M116" s="10">
        <v>50</v>
      </c>
      <c r="N116" s="10"/>
    </row>
    <row r="117" spans="1:14" x14ac:dyDescent="0.25">
      <c r="A117" s="8" t="s">
        <v>19</v>
      </c>
      <c r="B117" s="9">
        <v>151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>
        <v>50</v>
      </c>
      <c r="M117" s="10">
        <v>50</v>
      </c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23</v>
      </c>
      <c r="C119" s="10"/>
      <c r="D119" s="10"/>
      <c r="E119" s="10"/>
      <c r="F119" s="10"/>
      <c r="G119" s="10">
        <v>100</v>
      </c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567</v>
      </c>
      <c r="C120" s="10"/>
      <c r="D120" s="10"/>
      <c r="E120" s="10"/>
      <c r="F120" s="10"/>
      <c r="G120" s="10"/>
      <c r="H120" s="10"/>
      <c r="I120" s="10"/>
      <c r="J120" s="10"/>
      <c r="K120" s="10">
        <v>50</v>
      </c>
      <c r="L120" s="10">
        <v>40</v>
      </c>
      <c r="M120" s="10">
        <v>10</v>
      </c>
      <c r="N120" s="10"/>
    </row>
    <row r="121" spans="1:14" x14ac:dyDescent="0.25">
      <c r="A121" s="8" t="s">
        <v>19</v>
      </c>
      <c r="B121" s="9">
        <v>490</v>
      </c>
      <c r="C121" s="10"/>
      <c r="D121" s="10"/>
      <c r="E121" s="10"/>
      <c r="F121" s="10"/>
      <c r="G121" s="10"/>
      <c r="H121" s="10"/>
      <c r="I121" s="10"/>
      <c r="J121" s="10"/>
      <c r="K121" s="10">
        <v>50</v>
      </c>
      <c r="L121" s="10">
        <v>40</v>
      </c>
      <c r="M121" s="10">
        <v>10</v>
      </c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201</v>
      </c>
      <c r="C127" s="10"/>
      <c r="D127" s="10"/>
      <c r="E127" s="10"/>
      <c r="F127" s="10">
        <v>100</v>
      </c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5033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>
        <v>50</v>
      </c>
      <c r="M128" s="10">
        <v>50</v>
      </c>
      <c r="N128" s="10"/>
    </row>
    <row r="129" spans="1:14" x14ac:dyDescent="0.25">
      <c r="A129" s="8" t="s">
        <v>19</v>
      </c>
      <c r="B129" s="9">
        <v>4994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>
        <v>50</v>
      </c>
      <c r="M129" s="10">
        <v>50</v>
      </c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34</v>
      </c>
      <c r="C131" s="10"/>
      <c r="D131" s="10"/>
      <c r="E131" s="10"/>
      <c r="F131" s="10"/>
      <c r="G131" s="10">
        <v>100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807</v>
      </c>
      <c r="C132" s="10"/>
      <c r="D132" s="10"/>
      <c r="E132" s="10"/>
      <c r="F132" s="10"/>
      <c r="G132" s="10"/>
      <c r="H132" s="10"/>
      <c r="I132" s="10"/>
      <c r="J132" s="10">
        <v>60</v>
      </c>
      <c r="K132" s="10">
        <v>30</v>
      </c>
      <c r="L132" s="10">
        <v>10</v>
      </c>
      <c r="M132" s="10"/>
      <c r="N132" s="10"/>
    </row>
    <row r="133" spans="1:14" x14ac:dyDescent="0.25">
      <c r="A133" s="8" t="s">
        <v>19</v>
      </c>
      <c r="B133" s="9">
        <v>793</v>
      </c>
      <c r="C133" s="10"/>
      <c r="D133" s="10"/>
      <c r="E133" s="10"/>
      <c r="F133" s="10"/>
      <c r="G133" s="10"/>
      <c r="H133" s="10"/>
      <c r="I133" s="10"/>
      <c r="J133" s="10">
        <v>60</v>
      </c>
      <c r="K133" s="10">
        <v>30</v>
      </c>
      <c r="L133" s="10">
        <v>10</v>
      </c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279</v>
      </c>
      <c r="C135" s="10"/>
      <c r="D135" s="10"/>
      <c r="E135" s="10"/>
      <c r="F135" s="10">
        <v>77</v>
      </c>
      <c r="G135" s="10">
        <v>22</v>
      </c>
      <c r="H135" s="10">
        <v>1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7079</v>
      </c>
      <c r="C136" s="10"/>
      <c r="D136" s="10"/>
      <c r="E136" s="10"/>
      <c r="F136" s="10"/>
      <c r="G136" s="10"/>
      <c r="H136" s="10"/>
      <c r="I136" s="10"/>
      <c r="J136" s="10">
        <v>9</v>
      </c>
      <c r="K136" s="10">
        <v>9</v>
      </c>
      <c r="L136" s="10">
        <v>43</v>
      </c>
      <c r="M136" s="10">
        <v>39</v>
      </c>
      <c r="N136" s="10"/>
    </row>
    <row r="137" spans="1:14" x14ac:dyDescent="0.25">
      <c r="A137" s="8" t="s">
        <v>19</v>
      </c>
      <c r="B137" s="9">
        <v>6760</v>
      </c>
      <c r="C137" s="10"/>
      <c r="D137" s="10"/>
      <c r="E137" s="10"/>
      <c r="F137" s="10"/>
      <c r="G137" s="10"/>
      <c r="H137" s="10"/>
      <c r="I137" s="10"/>
      <c r="J137" s="10">
        <v>9</v>
      </c>
      <c r="K137" s="10">
        <v>9</v>
      </c>
      <c r="L137" s="10">
        <v>43</v>
      </c>
      <c r="M137" s="10">
        <v>39</v>
      </c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54</v>
      </c>
      <c r="C139" s="10"/>
      <c r="D139" s="10"/>
      <c r="E139" s="10">
        <v>20</v>
      </c>
      <c r="F139" s="10">
        <v>60</v>
      </c>
      <c r="G139" s="10">
        <v>20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1169</v>
      </c>
      <c r="C140" s="10"/>
      <c r="D140" s="10"/>
      <c r="E140" s="10"/>
      <c r="F140" s="10"/>
      <c r="G140" s="10"/>
      <c r="H140" s="10"/>
      <c r="I140" s="10"/>
      <c r="J140" s="10"/>
      <c r="K140" s="10">
        <v>10</v>
      </c>
      <c r="L140" s="10">
        <v>30</v>
      </c>
      <c r="M140" s="10">
        <v>40</v>
      </c>
      <c r="N140" s="10">
        <v>20</v>
      </c>
    </row>
    <row r="141" spans="1:14" x14ac:dyDescent="0.25">
      <c r="A141" s="8" t="s">
        <v>19</v>
      </c>
      <c r="B141" s="9">
        <v>1110</v>
      </c>
      <c r="C141" s="10">
        <v>25</v>
      </c>
      <c r="D141" s="10"/>
      <c r="E141" s="10"/>
      <c r="F141" s="10"/>
      <c r="G141" s="10"/>
      <c r="H141" s="10"/>
      <c r="I141" s="10"/>
      <c r="J141" s="10"/>
      <c r="K141" s="10">
        <v>5</v>
      </c>
      <c r="L141" s="10">
        <v>15</v>
      </c>
      <c r="M141" s="10">
        <v>30</v>
      </c>
      <c r="N141" s="10">
        <v>25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49</v>
      </c>
      <c r="C143" s="10"/>
      <c r="D143" s="10"/>
      <c r="E143" s="10"/>
      <c r="F143" s="10">
        <v>35</v>
      </c>
      <c r="G143" s="10">
        <v>65</v>
      </c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1031</v>
      </c>
      <c r="C144" s="10"/>
      <c r="D144" s="10"/>
      <c r="E144" s="10"/>
      <c r="F144" s="10"/>
      <c r="G144" s="10"/>
      <c r="H144" s="10"/>
      <c r="I144" s="10"/>
      <c r="J144" s="10">
        <v>30</v>
      </c>
      <c r="K144" s="10">
        <v>50</v>
      </c>
      <c r="L144" s="10">
        <v>20</v>
      </c>
      <c r="M144" s="10"/>
      <c r="N144" s="10"/>
    </row>
    <row r="145" spans="1:14" x14ac:dyDescent="0.25">
      <c r="A145" s="8" t="s">
        <v>19</v>
      </c>
      <c r="B145" s="9">
        <v>1031</v>
      </c>
      <c r="C145" s="10"/>
      <c r="D145" s="10"/>
      <c r="E145" s="10"/>
      <c r="F145" s="10"/>
      <c r="G145" s="10"/>
      <c r="H145" s="10"/>
      <c r="I145" s="10"/>
      <c r="J145" s="10">
        <v>20</v>
      </c>
      <c r="K145" s="10">
        <v>40</v>
      </c>
      <c r="L145" s="10">
        <v>10</v>
      </c>
      <c r="M145" s="10">
        <v>15</v>
      </c>
      <c r="N145" s="10">
        <v>15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110</v>
      </c>
      <c r="C147" s="10"/>
      <c r="D147" s="10"/>
      <c r="E147" s="10"/>
      <c r="F147" s="10">
        <v>70</v>
      </c>
      <c r="G147" s="10">
        <v>30</v>
      </c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2463</v>
      </c>
      <c r="C148" s="10"/>
      <c r="D148" s="10"/>
      <c r="E148" s="10"/>
      <c r="F148" s="10"/>
      <c r="G148" s="10"/>
      <c r="H148" s="10"/>
      <c r="I148" s="10"/>
      <c r="J148" s="10"/>
      <c r="K148" s="10">
        <v>70</v>
      </c>
      <c r="L148" s="10">
        <v>30</v>
      </c>
      <c r="M148" s="10"/>
      <c r="N148" s="10"/>
    </row>
    <row r="149" spans="1:14" x14ac:dyDescent="0.25">
      <c r="A149" s="8" t="s">
        <v>19</v>
      </c>
      <c r="B149" s="9">
        <v>2325</v>
      </c>
      <c r="C149" s="10"/>
      <c r="D149" s="10"/>
      <c r="E149" s="10"/>
      <c r="F149" s="10"/>
      <c r="G149" s="10"/>
      <c r="H149" s="10"/>
      <c r="I149" s="10"/>
      <c r="J149" s="10"/>
      <c r="K149" s="10">
        <v>50</v>
      </c>
      <c r="L149" s="10">
        <v>30</v>
      </c>
      <c r="M149" s="10">
        <v>10</v>
      </c>
      <c r="N149" s="10">
        <v>10</v>
      </c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2</v>
      </c>
      <c r="C151" s="10"/>
      <c r="D151" s="10"/>
      <c r="E151" s="10"/>
      <c r="F151" s="10">
        <v>35</v>
      </c>
      <c r="G151" s="10">
        <v>65</v>
      </c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15</v>
      </c>
      <c r="C152" s="10"/>
      <c r="D152" s="10"/>
      <c r="E152" s="10"/>
      <c r="F152" s="10"/>
      <c r="G152" s="10"/>
      <c r="H152" s="10"/>
      <c r="I152" s="10"/>
      <c r="J152" s="10">
        <v>30</v>
      </c>
      <c r="K152" s="10">
        <v>50</v>
      </c>
      <c r="L152" s="10">
        <v>20</v>
      </c>
      <c r="M152" s="10"/>
      <c r="N152" s="10"/>
    </row>
    <row r="153" spans="1:14" x14ac:dyDescent="0.25">
      <c r="A153" s="8" t="s">
        <v>19</v>
      </c>
      <c r="B153" s="9">
        <v>14</v>
      </c>
      <c r="C153" s="10"/>
      <c r="D153" s="10"/>
      <c r="E153" s="10"/>
      <c r="F153" s="10"/>
      <c r="G153" s="10"/>
      <c r="H153" s="10"/>
      <c r="I153" s="10"/>
      <c r="J153" s="10">
        <v>20</v>
      </c>
      <c r="K153" s="10">
        <v>40</v>
      </c>
      <c r="L153" s="10">
        <v>10</v>
      </c>
      <c r="M153" s="10">
        <v>15</v>
      </c>
      <c r="N153" s="10">
        <v>15</v>
      </c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1</v>
      </c>
      <c r="C155" s="10"/>
      <c r="D155" s="10"/>
      <c r="E155" s="10"/>
      <c r="F155" s="10">
        <v>25</v>
      </c>
      <c r="G155" s="10">
        <v>75</v>
      </c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25</v>
      </c>
      <c r="C156" s="10"/>
      <c r="D156" s="10"/>
      <c r="E156" s="10"/>
      <c r="F156" s="10"/>
      <c r="G156" s="10"/>
      <c r="H156" s="10"/>
      <c r="I156" s="10"/>
      <c r="J156" s="10"/>
      <c r="K156" s="10">
        <v>25</v>
      </c>
      <c r="L156" s="10">
        <v>75</v>
      </c>
      <c r="M156" s="10"/>
      <c r="N156" s="10"/>
    </row>
    <row r="157" spans="1:14" x14ac:dyDescent="0.25">
      <c r="A157" s="8" t="s">
        <v>19</v>
      </c>
      <c r="B157" s="9">
        <v>24</v>
      </c>
      <c r="C157" s="10"/>
      <c r="D157" s="10"/>
      <c r="E157" s="10"/>
      <c r="F157" s="10"/>
      <c r="G157" s="10"/>
      <c r="H157" s="10"/>
      <c r="I157" s="10"/>
      <c r="J157" s="10"/>
      <c r="K157" s="10">
        <v>10</v>
      </c>
      <c r="L157" s="10">
        <v>70</v>
      </c>
      <c r="M157" s="10">
        <v>20</v>
      </c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48</v>
      </c>
      <c r="C159" s="10"/>
      <c r="D159" s="10"/>
      <c r="E159" s="10"/>
      <c r="F159" s="10"/>
      <c r="G159" s="10">
        <v>50</v>
      </c>
      <c r="H159" s="10">
        <v>50</v>
      </c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1874</v>
      </c>
      <c r="C160" s="10"/>
      <c r="D160" s="10"/>
      <c r="E160" s="10"/>
      <c r="F160" s="10"/>
      <c r="G160" s="10"/>
      <c r="H160" s="10"/>
      <c r="I160" s="10"/>
      <c r="J160" s="10"/>
      <c r="K160" s="10">
        <v>20</v>
      </c>
      <c r="L160" s="10">
        <v>80</v>
      </c>
      <c r="M160" s="10"/>
      <c r="N160" s="10"/>
    </row>
    <row r="161" spans="1:14" x14ac:dyDescent="0.25">
      <c r="A161" s="8" t="s">
        <v>19</v>
      </c>
      <c r="B161" s="9">
        <v>1312</v>
      </c>
      <c r="C161" s="10">
        <v>8</v>
      </c>
      <c r="D161" s="10">
        <v>5</v>
      </c>
      <c r="E161" s="10"/>
      <c r="F161" s="10"/>
      <c r="G161" s="10"/>
      <c r="H161" s="10"/>
      <c r="I161" s="10"/>
      <c r="J161" s="10"/>
      <c r="K161" s="10">
        <v>15</v>
      </c>
      <c r="L161" s="10">
        <v>35</v>
      </c>
      <c r="M161" s="10">
        <v>27</v>
      </c>
      <c r="N161" s="10">
        <v>10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210</v>
      </c>
      <c r="C163" s="10"/>
      <c r="D163" s="10"/>
      <c r="E163" s="10"/>
      <c r="F163" s="10">
        <v>46</v>
      </c>
      <c r="G163" s="10">
        <v>43</v>
      </c>
      <c r="H163" s="10">
        <v>11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5408</v>
      </c>
      <c r="C164" s="10"/>
      <c r="D164" s="10"/>
      <c r="E164" s="10"/>
      <c r="F164" s="10"/>
      <c r="G164" s="10"/>
      <c r="H164" s="10"/>
      <c r="I164" s="10"/>
      <c r="J164" s="10">
        <v>6</v>
      </c>
      <c r="K164" s="10">
        <v>48</v>
      </c>
      <c r="L164" s="10">
        <v>46</v>
      </c>
      <c r="M164" s="10"/>
      <c r="N164" s="10"/>
    </row>
    <row r="165" spans="1:14" x14ac:dyDescent="0.25">
      <c r="A165" s="8" t="s">
        <v>19</v>
      </c>
      <c r="B165" s="9">
        <v>4706</v>
      </c>
      <c r="C165" s="10">
        <v>2</v>
      </c>
      <c r="D165" s="10">
        <v>1</v>
      </c>
      <c r="E165" s="10"/>
      <c r="F165" s="10"/>
      <c r="G165" s="10"/>
      <c r="H165" s="10"/>
      <c r="I165" s="10"/>
      <c r="J165" s="10">
        <v>4</v>
      </c>
      <c r="K165" s="10">
        <v>39</v>
      </c>
      <c r="L165" s="10">
        <v>27</v>
      </c>
      <c r="M165" s="10">
        <v>16</v>
      </c>
      <c r="N165" s="10">
        <v>11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334</v>
      </c>
      <c r="C167" s="10"/>
      <c r="D167" s="10"/>
      <c r="E167" s="10">
        <v>10</v>
      </c>
      <c r="F167" s="10">
        <v>40</v>
      </c>
      <c r="G167" s="10">
        <v>40</v>
      </c>
      <c r="H167" s="10">
        <v>10</v>
      </c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11514</v>
      </c>
      <c r="C168" s="10"/>
      <c r="D168" s="10"/>
      <c r="E168" s="10"/>
      <c r="F168" s="10"/>
      <c r="G168" s="10">
        <v>10</v>
      </c>
      <c r="H168" s="10">
        <v>20</v>
      </c>
      <c r="I168" s="10">
        <v>20</v>
      </c>
      <c r="J168" s="10">
        <v>20</v>
      </c>
      <c r="K168" s="10">
        <v>20</v>
      </c>
      <c r="L168" s="10">
        <v>10</v>
      </c>
      <c r="M168" s="10"/>
      <c r="N168" s="10"/>
    </row>
    <row r="169" spans="1:14" x14ac:dyDescent="0.25">
      <c r="A169" s="8" t="s">
        <v>19</v>
      </c>
      <c r="B169" s="9">
        <v>11298</v>
      </c>
      <c r="C169" s="10">
        <v>10</v>
      </c>
      <c r="D169" s="10">
        <v>10</v>
      </c>
      <c r="E169" s="10">
        <v>10</v>
      </c>
      <c r="F169" s="10"/>
      <c r="G169" s="10"/>
      <c r="H169" s="10">
        <v>10</v>
      </c>
      <c r="I169" s="10">
        <v>10</v>
      </c>
      <c r="J169" s="10">
        <v>10</v>
      </c>
      <c r="K169" s="10">
        <v>10</v>
      </c>
      <c r="L169" s="10">
        <v>10</v>
      </c>
      <c r="M169" s="10">
        <v>10</v>
      </c>
      <c r="N169" s="10">
        <v>10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89</v>
      </c>
      <c r="C171" s="10"/>
      <c r="D171" s="10"/>
      <c r="E171" s="10">
        <v>10</v>
      </c>
      <c r="F171" s="10">
        <v>60</v>
      </c>
      <c r="G171" s="10">
        <v>30</v>
      </c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1682</v>
      </c>
      <c r="C172" s="10"/>
      <c r="D172" s="10"/>
      <c r="E172" s="10"/>
      <c r="F172" s="10"/>
      <c r="G172" s="10"/>
      <c r="H172" s="10"/>
      <c r="I172" s="10">
        <v>10</v>
      </c>
      <c r="J172" s="10">
        <v>10</v>
      </c>
      <c r="K172" s="10">
        <v>15</v>
      </c>
      <c r="L172" s="10">
        <v>35</v>
      </c>
      <c r="M172" s="10">
        <v>30</v>
      </c>
      <c r="N172" s="10"/>
    </row>
    <row r="173" spans="1:14" x14ac:dyDescent="0.25">
      <c r="A173" s="8" t="s">
        <v>19</v>
      </c>
      <c r="B173" s="9">
        <v>1339</v>
      </c>
      <c r="C173" s="10"/>
      <c r="D173" s="10"/>
      <c r="E173" s="10"/>
      <c r="F173" s="10"/>
      <c r="G173" s="10"/>
      <c r="H173" s="10"/>
      <c r="I173" s="10">
        <v>10</v>
      </c>
      <c r="J173" s="10">
        <v>10</v>
      </c>
      <c r="K173" s="10">
        <v>15</v>
      </c>
      <c r="L173" s="10">
        <v>25</v>
      </c>
      <c r="M173" s="10">
        <v>25</v>
      </c>
      <c r="N173" s="10">
        <v>15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526</v>
      </c>
      <c r="C175" s="10"/>
      <c r="D175" s="10"/>
      <c r="E175" s="10">
        <v>70</v>
      </c>
      <c r="F175" s="10">
        <v>30</v>
      </c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11169</v>
      </c>
      <c r="C176" s="10"/>
      <c r="D176" s="10"/>
      <c r="E176" s="10"/>
      <c r="F176" s="10"/>
      <c r="G176" s="10"/>
      <c r="H176" s="10">
        <v>20</v>
      </c>
      <c r="I176" s="10">
        <v>60</v>
      </c>
      <c r="J176" s="10">
        <v>20</v>
      </c>
      <c r="K176" s="10"/>
      <c r="L176" s="10"/>
      <c r="M176" s="10"/>
      <c r="N176" s="10"/>
    </row>
    <row r="177" spans="1:14" x14ac:dyDescent="0.25">
      <c r="A177" s="8" t="s">
        <v>19</v>
      </c>
      <c r="B177" s="9">
        <v>10877</v>
      </c>
      <c r="C177" s="10">
        <v>20</v>
      </c>
      <c r="D177" s="10">
        <v>25</v>
      </c>
      <c r="E177" s="10">
        <v>35</v>
      </c>
      <c r="F177" s="10"/>
      <c r="G177" s="10"/>
      <c r="H177" s="10"/>
      <c r="I177" s="10"/>
      <c r="J177" s="10"/>
      <c r="K177" s="10"/>
      <c r="L177" s="10"/>
      <c r="M177" s="10"/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949</v>
      </c>
      <c r="C179" s="10"/>
      <c r="D179" s="10"/>
      <c r="E179" s="10">
        <v>43</v>
      </c>
      <c r="F179" s="10">
        <v>36</v>
      </c>
      <c r="G179" s="10">
        <v>17</v>
      </c>
      <c r="H179" s="10">
        <v>4</v>
      </c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24365</v>
      </c>
      <c r="C180" s="10"/>
      <c r="D180" s="10"/>
      <c r="E180" s="10"/>
      <c r="F180" s="10"/>
      <c r="G180" s="10">
        <v>5</v>
      </c>
      <c r="H180" s="10">
        <v>19</v>
      </c>
      <c r="I180" s="10">
        <v>38</v>
      </c>
      <c r="J180" s="10">
        <v>19</v>
      </c>
      <c r="K180" s="10">
        <v>10</v>
      </c>
      <c r="L180" s="10">
        <v>7</v>
      </c>
      <c r="M180" s="10">
        <v>2</v>
      </c>
      <c r="N180" s="10"/>
    </row>
    <row r="181" spans="1:14" x14ac:dyDescent="0.25">
      <c r="A181" s="8" t="s">
        <v>19</v>
      </c>
      <c r="B181" s="9">
        <v>23514</v>
      </c>
      <c r="C181" s="10">
        <v>14</v>
      </c>
      <c r="D181" s="10">
        <v>16</v>
      </c>
      <c r="E181" s="10">
        <v>22</v>
      </c>
      <c r="F181" s="10"/>
      <c r="G181" s="10"/>
      <c r="H181" s="10">
        <v>5</v>
      </c>
      <c r="I181" s="10">
        <v>5</v>
      </c>
      <c r="J181" s="10">
        <v>5</v>
      </c>
      <c r="K181" s="10">
        <v>6</v>
      </c>
      <c r="L181" s="10">
        <v>6</v>
      </c>
      <c r="M181" s="10">
        <v>6</v>
      </c>
      <c r="N181" s="10">
        <v>15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65</v>
      </c>
      <c r="C183" s="10"/>
      <c r="D183" s="10"/>
      <c r="E183" s="10"/>
      <c r="F183" s="10">
        <v>75</v>
      </c>
      <c r="G183" s="10"/>
      <c r="H183" s="10">
        <v>25</v>
      </c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1607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>
        <v>80</v>
      </c>
      <c r="N184" s="10">
        <v>20</v>
      </c>
    </row>
    <row r="185" spans="1:14" x14ac:dyDescent="0.25">
      <c r="A185" s="8" t="s">
        <v>19</v>
      </c>
      <c r="B185" s="9">
        <v>1607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>
        <v>80</v>
      </c>
      <c r="N185" s="10">
        <v>20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58</v>
      </c>
      <c r="C187" s="10"/>
      <c r="D187" s="10"/>
      <c r="E187" s="10"/>
      <c r="F187" s="10"/>
      <c r="G187" s="10">
        <v>50</v>
      </c>
      <c r="H187" s="10">
        <v>50</v>
      </c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2051</v>
      </c>
      <c r="C188" s="10"/>
      <c r="D188" s="10"/>
      <c r="E188" s="10"/>
      <c r="F188" s="10"/>
      <c r="G188" s="10"/>
      <c r="H188" s="10"/>
      <c r="I188" s="10"/>
      <c r="J188" s="10">
        <v>50</v>
      </c>
      <c r="K188" s="10">
        <v>50</v>
      </c>
      <c r="L188" s="10"/>
      <c r="M188" s="10"/>
      <c r="N188" s="10"/>
    </row>
    <row r="189" spans="1:14" x14ac:dyDescent="0.25">
      <c r="A189" s="8" t="s">
        <v>19</v>
      </c>
      <c r="B189" s="9">
        <v>2051</v>
      </c>
      <c r="C189" s="10"/>
      <c r="D189" s="10"/>
      <c r="E189" s="10"/>
      <c r="F189" s="10"/>
      <c r="G189" s="10"/>
      <c r="H189" s="10"/>
      <c r="I189" s="10"/>
      <c r="J189" s="10">
        <v>50</v>
      </c>
      <c r="K189" s="10">
        <v>50</v>
      </c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28</v>
      </c>
      <c r="C191" s="10"/>
      <c r="D191" s="10"/>
      <c r="E191" s="10"/>
      <c r="F191" s="10"/>
      <c r="G191" s="10">
        <v>50</v>
      </c>
      <c r="H191" s="10">
        <v>50</v>
      </c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930</v>
      </c>
      <c r="C192" s="10"/>
      <c r="D192" s="10"/>
      <c r="E192" s="10"/>
      <c r="F192" s="10"/>
      <c r="G192" s="10"/>
      <c r="H192" s="10"/>
      <c r="I192" s="10"/>
      <c r="J192" s="10">
        <v>50</v>
      </c>
      <c r="K192" s="10">
        <v>50</v>
      </c>
      <c r="L192" s="10"/>
      <c r="M192" s="10"/>
      <c r="N192" s="10"/>
    </row>
    <row r="193" spans="1:14" x14ac:dyDescent="0.25">
      <c r="A193" s="8" t="s">
        <v>19</v>
      </c>
      <c r="B193" s="9">
        <v>930</v>
      </c>
      <c r="C193" s="10"/>
      <c r="D193" s="10"/>
      <c r="E193" s="10"/>
      <c r="F193" s="10"/>
      <c r="G193" s="10"/>
      <c r="H193" s="10"/>
      <c r="I193" s="10"/>
      <c r="J193" s="10">
        <v>50</v>
      </c>
      <c r="K193" s="10">
        <v>50</v>
      </c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86</v>
      </c>
      <c r="C195" s="10"/>
      <c r="D195" s="10"/>
      <c r="E195" s="10"/>
      <c r="F195" s="10"/>
      <c r="G195" s="10">
        <v>50</v>
      </c>
      <c r="H195" s="10">
        <v>50</v>
      </c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2981</v>
      </c>
      <c r="C196" s="10"/>
      <c r="D196" s="10"/>
      <c r="E196" s="10"/>
      <c r="F196" s="10"/>
      <c r="G196" s="10"/>
      <c r="H196" s="10"/>
      <c r="I196" s="10"/>
      <c r="J196" s="10">
        <v>50</v>
      </c>
      <c r="K196" s="10">
        <v>50</v>
      </c>
      <c r="L196" s="10"/>
      <c r="M196" s="10"/>
      <c r="N196" s="10"/>
    </row>
    <row r="197" spans="1:14" x14ac:dyDescent="0.25">
      <c r="A197" s="8" t="s">
        <v>19</v>
      </c>
      <c r="B197" s="9">
        <v>2981</v>
      </c>
      <c r="C197" s="10"/>
      <c r="D197" s="10"/>
      <c r="E197" s="10"/>
      <c r="F197" s="10"/>
      <c r="G197" s="10"/>
      <c r="H197" s="10"/>
      <c r="I197" s="10"/>
      <c r="J197" s="10">
        <v>50</v>
      </c>
      <c r="K197" s="10">
        <v>50</v>
      </c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37</v>
      </c>
      <c r="C199" s="10"/>
      <c r="D199" s="10"/>
      <c r="E199" s="10"/>
      <c r="F199" s="10">
        <v>64</v>
      </c>
      <c r="G199" s="10">
        <v>36</v>
      </c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639</v>
      </c>
      <c r="C200" s="10"/>
      <c r="D200" s="10"/>
      <c r="E200" s="10"/>
      <c r="F200" s="10"/>
      <c r="G200" s="10"/>
      <c r="H200" s="10"/>
      <c r="I200" s="10"/>
      <c r="J200" s="10">
        <v>17</v>
      </c>
      <c r="K200" s="10">
        <v>6</v>
      </c>
      <c r="L200" s="10">
        <v>77</v>
      </c>
      <c r="M200" s="10"/>
      <c r="N200" s="10"/>
    </row>
    <row r="201" spans="1:14" x14ac:dyDescent="0.25">
      <c r="A201" s="8" t="s">
        <v>19</v>
      </c>
      <c r="B201" s="9">
        <v>613</v>
      </c>
      <c r="C201" s="10"/>
      <c r="D201" s="10"/>
      <c r="E201" s="10"/>
      <c r="F201" s="10"/>
      <c r="G201" s="10"/>
      <c r="H201" s="10"/>
      <c r="I201" s="10"/>
      <c r="J201" s="10">
        <v>17</v>
      </c>
      <c r="K201" s="10">
        <v>6</v>
      </c>
      <c r="L201" s="10">
        <v>77</v>
      </c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58</v>
      </c>
      <c r="C203" s="10"/>
      <c r="D203" s="10">
        <v>20</v>
      </c>
      <c r="E203" s="10">
        <v>40</v>
      </c>
      <c r="F203" s="10">
        <v>30</v>
      </c>
      <c r="G203" s="10">
        <v>10</v>
      </c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2397</v>
      </c>
      <c r="C204" s="10"/>
      <c r="D204" s="10"/>
      <c r="E204" s="10"/>
      <c r="F204" s="10"/>
      <c r="G204" s="10"/>
      <c r="H204" s="10">
        <v>30</v>
      </c>
      <c r="I204" s="10">
        <v>40</v>
      </c>
      <c r="J204" s="10">
        <v>20</v>
      </c>
      <c r="K204" s="10">
        <v>10</v>
      </c>
      <c r="L204" s="10"/>
      <c r="M204" s="10"/>
      <c r="N204" s="10"/>
    </row>
    <row r="205" spans="1:14" x14ac:dyDescent="0.25">
      <c r="A205" s="8" t="s">
        <v>19</v>
      </c>
      <c r="B205" s="9">
        <v>2155</v>
      </c>
      <c r="C205" s="10"/>
      <c r="D205" s="10"/>
      <c r="E205" s="10"/>
      <c r="F205" s="10"/>
      <c r="G205" s="10"/>
      <c r="H205" s="10">
        <v>30</v>
      </c>
      <c r="I205" s="10">
        <v>40</v>
      </c>
      <c r="J205" s="10">
        <v>20</v>
      </c>
      <c r="K205" s="10">
        <v>10</v>
      </c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18</v>
      </c>
      <c r="C207" s="10"/>
      <c r="D207" s="10">
        <v>20</v>
      </c>
      <c r="E207" s="10">
        <v>40</v>
      </c>
      <c r="F207" s="10">
        <v>30</v>
      </c>
      <c r="G207" s="10">
        <v>10</v>
      </c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325</v>
      </c>
      <c r="C208" s="10"/>
      <c r="D208" s="10"/>
      <c r="E208" s="10"/>
      <c r="F208" s="10"/>
      <c r="G208" s="10"/>
      <c r="H208" s="10">
        <v>30</v>
      </c>
      <c r="I208" s="10">
        <v>40</v>
      </c>
      <c r="J208" s="10">
        <v>20</v>
      </c>
      <c r="K208" s="10">
        <v>10</v>
      </c>
      <c r="L208" s="10"/>
      <c r="M208" s="10"/>
      <c r="N208" s="10"/>
    </row>
    <row r="209" spans="1:14" x14ac:dyDescent="0.25">
      <c r="A209" s="8" t="s">
        <v>19</v>
      </c>
      <c r="B209" s="9">
        <v>33</v>
      </c>
      <c r="C209" s="10"/>
      <c r="D209" s="10"/>
      <c r="E209" s="10"/>
      <c r="F209" s="10"/>
      <c r="G209" s="10"/>
      <c r="H209" s="10">
        <v>30</v>
      </c>
      <c r="I209" s="10">
        <v>40</v>
      </c>
      <c r="J209" s="10">
        <v>20</v>
      </c>
      <c r="K209" s="10">
        <v>10</v>
      </c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39</v>
      </c>
      <c r="C211" s="10"/>
      <c r="D211" s="10"/>
      <c r="E211" s="10"/>
      <c r="F211" s="10">
        <v>64</v>
      </c>
      <c r="G211" s="10">
        <v>36</v>
      </c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1208</v>
      </c>
      <c r="C212" s="10"/>
      <c r="D212" s="10"/>
      <c r="E212" s="10"/>
      <c r="F212" s="10"/>
      <c r="G212" s="10"/>
      <c r="H212" s="10"/>
      <c r="I212" s="10"/>
      <c r="J212" s="10">
        <v>17</v>
      </c>
      <c r="K212" s="10">
        <v>6</v>
      </c>
      <c r="L212" s="10">
        <v>77</v>
      </c>
      <c r="M212" s="10"/>
      <c r="N212" s="10"/>
    </row>
    <row r="213" spans="1:14" x14ac:dyDescent="0.25">
      <c r="A213" s="8" t="s">
        <v>19</v>
      </c>
      <c r="B213" s="9">
        <v>1087</v>
      </c>
      <c r="C213" s="10"/>
      <c r="D213" s="10"/>
      <c r="E213" s="10"/>
      <c r="F213" s="10"/>
      <c r="G213" s="10"/>
      <c r="H213" s="10"/>
      <c r="I213" s="10"/>
      <c r="J213" s="10">
        <v>17</v>
      </c>
      <c r="K213" s="10">
        <v>6</v>
      </c>
      <c r="L213" s="10">
        <v>77</v>
      </c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31</v>
      </c>
      <c r="C215" s="10"/>
      <c r="D215" s="10"/>
      <c r="E215" s="10">
        <v>5</v>
      </c>
      <c r="F215" s="10">
        <v>50</v>
      </c>
      <c r="G215" s="10">
        <v>45</v>
      </c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850</v>
      </c>
      <c r="C216" s="10"/>
      <c r="D216" s="10"/>
      <c r="E216" s="10"/>
      <c r="F216" s="10"/>
      <c r="G216" s="10">
        <v>5</v>
      </c>
      <c r="H216" s="10">
        <v>20</v>
      </c>
      <c r="I216" s="10">
        <v>35</v>
      </c>
      <c r="J216" s="10">
        <v>40</v>
      </c>
      <c r="K216" s="10"/>
      <c r="L216" s="10"/>
      <c r="M216" s="10"/>
      <c r="N216" s="10"/>
    </row>
    <row r="217" spans="1:14" x14ac:dyDescent="0.25">
      <c r="A217" s="8" t="s">
        <v>19</v>
      </c>
      <c r="B217" s="9">
        <v>786</v>
      </c>
      <c r="C217" s="10"/>
      <c r="D217" s="10"/>
      <c r="E217" s="10"/>
      <c r="F217" s="10"/>
      <c r="G217" s="10">
        <v>5</v>
      </c>
      <c r="H217" s="10">
        <v>15</v>
      </c>
      <c r="I217" s="10">
        <v>30</v>
      </c>
      <c r="J217" s="10">
        <v>30</v>
      </c>
      <c r="K217" s="10">
        <v>10</v>
      </c>
      <c r="L217" s="10">
        <v>10</v>
      </c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19</v>
      </c>
      <c r="C219" s="10"/>
      <c r="D219" s="10"/>
      <c r="E219" s="10"/>
      <c r="F219" s="10">
        <v>50</v>
      </c>
      <c r="G219" s="10">
        <v>50</v>
      </c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526</v>
      </c>
      <c r="C220" s="10"/>
      <c r="D220" s="10"/>
      <c r="E220" s="10"/>
      <c r="F220" s="10"/>
      <c r="G220" s="10"/>
      <c r="H220" s="10"/>
      <c r="I220" s="10"/>
      <c r="J220" s="10"/>
      <c r="K220" s="10">
        <v>20</v>
      </c>
      <c r="L220" s="10">
        <v>50</v>
      </c>
      <c r="M220" s="10">
        <v>30</v>
      </c>
      <c r="N220" s="10"/>
    </row>
    <row r="221" spans="1:14" x14ac:dyDescent="0.25">
      <c r="A221" s="8" t="s">
        <v>19</v>
      </c>
      <c r="B221" s="9">
        <v>501</v>
      </c>
      <c r="C221" s="10">
        <v>10</v>
      </c>
      <c r="D221" s="10"/>
      <c r="E221" s="10"/>
      <c r="F221" s="10"/>
      <c r="G221" s="10"/>
      <c r="H221" s="10"/>
      <c r="I221" s="10"/>
      <c r="J221" s="10"/>
      <c r="K221" s="10">
        <v>10</v>
      </c>
      <c r="L221" s="10">
        <v>20</v>
      </c>
      <c r="M221" s="10">
        <v>30</v>
      </c>
      <c r="N221" s="10">
        <v>30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15</v>
      </c>
      <c r="C223" s="10"/>
      <c r="D223" s="10"/>
      <c r="E223" s="10"/>
      <c r="F223" s="10">
        <v>40</v>
      </c>
      <c r="G223" s="10">
        <v>50</v>
      </c>
      <c r="H223" s="10">
        <v>10</v>
      </c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483</v>
      </c>
      <c r="C224" s="10"/>
      <c r="D224" s="10"/>
      <c r="E224" s="10"/>
      <c r="F224" s="10"/>
      <c r="G224" s="10"/>
      <c r="H224" s="10"/>
      <c r="I224" s="10"/>
      <c r="J224" s="10"/>
      <c r="K224" s="10">
        <v>20</v>
      </c>
      <c r="L224" s="10">
        <v>50</v>
      </c>
      <c r="M224" s="10">
        <v>30</v>
      </c>
      <c r="N224" s="10"/>
    </row>
    <row r="225" spans="1:14" x14ac:dyDescent="0.25">
      <c r="A225" s="8" t="s">
        <v>19</v>
      </c>
      <c r="B225" s="9">
        <v>483</v>
      </c>
      <c r="C225" s="10"/>
      <c r="D225" s="10"/>
      <c r="E225" s="10"/>
      <c r="F225" s="10"/>
      <c r="G225" s="10"/>
      <c r="H225" s="10"/>
      <c r="I225" s="10"/>
      <c r="J225" s="10"/>
      <c r="K225" s="10">
        <v>20</v>
      </c>
      <c r="L225" s="10">
        <v>50</v>
      </c>
      <c r="M225" s="10">
        <v>30</v>
      </c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134</v>
      </c>
      <c r="C227" s="10"/>
      <c r="D227" s="10">
        <v>20</v>
      </c>
      <c r="E227" s="10">
        <v>40</v>
      </c>
      <c r="F227" s="10">
        <v>30</v>
      </c>
      <c r="G227" s="10">
        <v>10</v>
      </c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5675</v>
      </c>
      <c r="C228" s="10"/>
      <c r="D228" s="10"/>
      <c r="E228" s="10"/>
      <c r="F228" s="10"/>
      <c r="G228" s="10"/>
      <c r="H228" s="10">
        <v>30</v>
      </c>
      <c r="I228" s="10">
        <v>40</v>
      </c>
      <c r="J228" s="10">
        <v>20</v>
      </c>
      <c r="K228" s="10">
        <v>10</v>
      </c>
      <c r="L228" s="10"/>
      <c r="M228" s="10"/>
      <c r="N228" s="10"/>
    </row>
    <row r="229" spans="1:14" x14ac:dyDescent="0.25">
      <c r="A229" s="8" t="s">
        <v>19</v>
      </c>
      <c r="B229" s="9">
        <v>5675</v>
      </c>
      <c r="C229" s="10"/>
      <c r="D229" s="10"/>
      <c r="E229" s="10"/>
      <c r="F229" s="10"/>
      <c r="G229" s="10"/>
      <c r="H229" s="10">
        <v>30</v>
      </c>
      <c r="I229" s="10">
        <v>40</v>
      </c>
      <c r="J229" s="10">
        <v>20</v>
      </c>
      <c r="K229" s="10">
        <v>10</v>
      </c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351</v>
      </c>
      <c r="C231" s="10"/>
      <c r="D231" s="10">
        <v>12</v>
      </c>
      <c r="E231" s="10">
        <v>24</v>
      </c>
      <c r="F231" s="10">
        <v>41</v>
      </c>
      <c r="G231" s="10">
        <v>23</v>
      </c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12103</v>
      </c>
      <c r="C232" s="10"/>
      <c r="D232" s="10"/>
      <c r="E232" s="10"/>
      <c r="F232" s="10"/>
      <c r="G232" s="10"/>
      <c r="H232" s="10">
        <v>22</v>
      </c>
      <c r="I232" s="10">
        <v>30</v>
      </c>
      <c r="J232" s="10">
        <v>19</v>
      </c>
      <c r="K232" s="10">
        <v>10</v>
      </c>
      <c r="L232" s="10">
        <v>16</v>
      </c>
      <c r="M232" s="10">
        <v>3</v>
      </c>
      <c r="N232" s="10"/>
    </row>
    <row r="233" spans="1:14" x14ac:dyDescent="0.25">
      <c r="A233" s="8" t="s">
        <v>19</v>
      </c>
      <c r="B233" s="9">
        <v>11333</v>
      </c>
      <c r="C233" s="10"/>
      <c r="D233" s="10"/>
      <c r="E233" s="10"/>
      <c r="F233" s="10"/>
      <c r="G233" s="10"/>
      <c r="H233" s="10">
        <v>22</v>
      </c>
      <c r="I233" s="10">
        <v>30</v>
      </c>
      <c r="J233" s="10">
        <v>19</v>
      </c>
      <c r="K233" s="10">
        <v>10</v>
      </c>
      <c r="L233" s="10">
        <v>15</v>
      </c>
      <c r="M233" s="10">
        <v>3</v>
      </c>
      <c r="N233" s="10">
        <v>1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270</v>
      </c>
      <c r="C235" s="10"/>
      <c r="D235" s="10">
        <v>10</v>
      </c>
      <c r="E235" s="10">
        <v>30</v>
      </c>
      <c r="F235" s="10">
        <v>30</v>
      </c>
      <c r="G235" s="10">
        <v>30</v>
      </c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10694</v>
      </c>
      <c r="C236" s="10">
        <v>7</v>
      </c>
      <c r="D236" s="10">
        <v>6</v>
      </c>
      <c r="E236" s="10">
        <v>3</v>
      </c>
      <c r="F236" s="10">
        <v>3</v>
      </c>
      <c r="G236" s="10">
        <v>6</v>
      </c>
      <c r="H236" s="10">
        <v>11</v>
      </c>
      <c r="I236" s="10">
        <v>7</v>
      </c>
      <c r="J236" s="10">
        <v>16</v>
      </c>
      <c r="K236" s="10">
        <v>11</v>
      </c>
      <c r="L236" s="10">
        <v>9</v>
      </c>
      <c r="M236" s="10">
        <v>9</v>
      </c>
      <c r="N236" s="10">
        <v>12</v>
      </c>
    </row>
    <row r="237" spans="1:14" x14ac:dyDescent="0.25">
      <c r="A237" s="8" t="s">
        <v>19</v>
      </c>
      <c r="B237" s="9">
        <v>10694</v>
      </c>
      <c r="C237" s="10">
        <v>7</v>
      </c>
      <c r="D237" s="10">
        <v>6</v>
      </c>
      <c r="E237" s="10">
        <v>3</v>
      </c>
      <c r="F237" s="10">
        <v>3</v>
      </c>
      <c r="G237" s="10">
        <v>6</v>
      </c>
      <c r="H237" s="10">
        <v>11</v>
      </c>
      <c r="I237" s="10">
        <v>7</v>
      </c>
      <c r="J237" s="10">
        <v>16</v>
      </c>
      <c r="K237" s="10">
        <v>11</v>
      </c>
      <c r="L237" s="10">
        <v>9</v>
      </c>
      <c r="M237" s="10">
        <v>9</v>
      </c>
      <c r="N237" s="10">
        <v>12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267</v>
      </c>
      <c r="C239" s="10"/>
      <c r="D239" s="10">
        <v>10</v>
      </c>
      <c r="E239" s="10">
        <v>30</v>
      </c>
      <c r="F239" s="10">
        <v>30</v>
      </c>
      <c r="G239" s="10">
        <v>30</v>
      </c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6661</v>
      </c>
      <c r="C240" s="10">
        <v>25</v>
      </c>
      <c r="D240" s="10">
        <v>4</v>
      </c>
      <c r="E240" s="10">
        <v>8</v>
      </c>
      <c r="F240" s="10">
        <v>4</v>
      </c>
      <c r="G240" s="10">
        <v>6</v>
      </c>
      <c r="H240" s="10">
        <v>14</v>
      </c>
      <c r="I240" s="10">
        <v>3</v>
      </c>
      <c r="J240" s="10">
        <v>6</v>
      </c>
      <c r="K240" s="10">
        <v>9</v>
      </c>
      <c r="L240" s="10">
        <v>8</v>
      </c>
      <c r="M240" s="10">
        <v>7</v>
      </c>
      <c r="N240" s="10">
        <v>6</v>
      </c>
    </row>
    <row r="241" spans="1:14" x14ac:dyDescent="0.25">
      <c r="A241" s="8" t="s">
        <v>19</v>
      </c>
      <c r="B241" s="9">
        <v>6195</v>
      </c>
      <c r="C241" s="10">
        <v>25</v>
      </c>
      <c r="D241" s="10">
        <v>4</v>
      </c>
      <c r="E241" s="10">
        <v>8</v>
      </c>
      <c r="F241" s="10">
        <v>4</v>
      </c>
      <c r="G241" s="10">
        <v>6</v>
      </c>
      <c r="H241" s="10">
        <v>14</v>
      </c>
      <c r="I241" s="10">
        <v>3</v>
      </c>
      <c r="J241" s="10">
        <v>6</v>
      </c>
      <c r="K241" s="10">
        <v>9</v>
      </c>
      <c r="L241" s="10">
        <v>8</v>
      </c>
      <c r="M241" s="10">
        <v>7</v>
      </c>
      <c r="N241" s="10">
        <v>6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537</v>
      </c>
      <c r="C243" s="10"/>
      <c r="D243" s="10">
        <v>10</v>
      </c>
      <c r="E243" s="10">
        <v>30</v>
      </c>
      <c r="F243" s="10">
        <v>30</v>
      </c>
      <c r="G243" s="10">
        <v>30</v>
      </c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17355</v>
      </c>
      <c r="C244" s="10">
        <v>15</v>
      </c>
      <c r="D244" s="10">
        <v>5</v>
      </c>
      <c r="E244" s="10">
        <v>5</v>
      </c>
      <c r="F244" s="10">
        <v>3</v>
      </c>
      <c r="G244" s="10">
        <v>6</v>
      </c>
      <c r="H244" s="10">
        <v>12</v>
      </c>
      <c r="I244" s="10">
        <v>5</v>
      </c>
      <c r="J244" s="10">
        <v>12</v>
      </c>
      <c r="K244" s="10">
        <v>10</v>
      </c>
      <c r="L244" s="10">
        <v>9</v>
      </c>
      <c r="M244" s="10">
        <v>8</v>
      </c>
      <c r="N244" s="10">
        <v>10</v>
      </c>
    </row>
    <row r="245" spans="1:14" x14ac:dyDescent="0.25">
      <c r="A245" s="8" t="s">
        <v>19</v>
      </c>
      <c r="B245" s="9">
        <v>16889</v>
      </c>
      <c r="C245" s="10">
        <v>14</v>
      </c>
      <c r="D245" s="10">
        <v>5</v>
      </c>
      <c r="E245" s="10">
        <v>5</v>
      </c>
      <c r="F245" s="10">
        <v>3</v>
      </c>
      <c r="G245" s="10">
        <v>6</v>
      </c>
      <c r="H245" s="10">
        <v>12</v>
      </c>
      <c r="I245" s="10">
        <v>6</v>
      </c>
      <c r="J245" s="10">
        <v>12</v>
      </c>
      <c r="K245" s="10">
        <v>10</v>
      </c>
      <c r="L245" s="10">
        <v>9</v>
      </c>
      <c r="M245" s="10">
        <v>8</v>
      </c>
      <c r="N245" s="10">
        <v>10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2866</v>
      </c>
      <c r="C247" s="10"/>
      <c r="D247" s="10">
        <v>3</v>
      </c>
      <c r="E247" s="10">
        <v>24</v>
      </c>
      <c r="F247" s="10">
        <v>41</v>
      </c>
      <c r="G247" s="10">
        <v>26</v>
      </c>
      <c r="H247" s="10">
        <v>5</v>
      </c>
      <c r="I247" s="10"/>
      <c r="J247" s="10">
        <v>1</v>
      </c>
      <c r="K247" s="10"/>
      <c r="L247" s="10"/>
      <c r="M247" s="10"/>
      <c r="N247" s="10"/>
    </row>
    <row r="248" spans="1:14" x14ac:dyDescent="0.25">
      <c r="A248" s="8" t="s">
        <v>18</v>
      </c>
      <c r="B248" s="9">
        <v>83114</v>
      </c>
      <c r="C248" s="10">
        <v>3</v>
      </c>
      <c r="D248" s="10">
        <v>1</v>
      </c>
      <c r="E248" s="10">
        <v>1</v>
      </c>
      <c r="F248" s="10">
        <v>1</v>
      </c>
      <c r="G248" s="10">
        <v>3</v>
      </c>
      <c r="H248" s="10">
        <v>11</v>
      </c>
      <c r="I248" s="10">
        <v>17</v>
      </c>
      <c r="J248" s="10">
        <v>16</v>
      </c>
      <c r="K248" s="10">
        <v>15</v>
      </c>
      <c r="L248" s="10">
        <v>17</v>
      </c>
      <c r="M248" s="10">
        <v>12</v>
      </c>
      <c r="N248" s="10">
        <v>3</v>
      </c>
    </row>
    <row r="249" spans="1:14" x14ac:dyDescent="0.25">
      <c r="A249" s="8" t="s">
        <v>19</v>
      </c>
      <c r="B249" s="9">
        <v>79087</v>
      </c>
      <c r="C249" s="10">
        <v>8</v>
      </c>
      <c r="D249" s="10">
        <v>6</v>
      </c>
      <c r="E249" s="10">
        <v>7</v>
      </c>
      <c r="F249" s="10">
        <v>1</v>
      </c>
      <c r="G249" s="10">
        <v>1</v>
      </c>
      <c r="H249" s="10">
        <v>7</v>
      </c>
      <c r="I249" s="10">
        <v>7</v>
      </c>
      <c r="J249" s="10">
        <v>12</v>
      </c>
      <c r="K249" s="10">
        <v>12</v>
      </c>
      <c r="L249" s="10">
        <v>16</v>
      </c>
      <c r="M249" s="10">
        <v>14</v>
      </c>
      <c r="N249" s="10">
        <v>9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33</v>
      </c>
      <c r="C7" s="10"/>
      <c r="D7" s="10"/>
      <c r="E7" s="10"/>
      <c r="F7" s="10">
        <v>40</v>
      </c>
      <c r="G7" s="10">
        <v>40</v>
      </c>
      <c r="H7" s="10">
        <v>20</v>
      </c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2416</v>
      </c>
      <c r="C8" s="10"/>
      <c r="D8" s="10"/>
      <c r="E8" s="10"/>
      <c r="F8" s="10"/>
      <c r="G8" s="10"/>
      <c r="H8" s="10"/>
      <c r="I8" s="10">
        <v>40</v>
      </c>
      <c r="J8" s="10">
        <v>40</v>
      </c>
      <c r="K8" s="10">
        <v>20</v>
      </c>
      <c r="L8" s="10"/>
      <c r="M8" s="10"/>
      <c r="N8" s="10"/>
    </row>
    <row r="9" spans="1:14" ht="14.45" customHeight="1" x14ac:dyDescent="0.25">
      <c r="A9" s="8" t="s">
        <v>19</v>
      </c>
      <c r="B9" s="9">
        <v>2126</v>
      </c>
      <c r="C9" s="10"/>
      <c r="D9" s="10"/>
      <c r="E9" s="10"/>
      <c r="F9" s="10"/>
      <c r="G9" s="10"/>
      <c r="H9" s="10"/>
      <c r="I9" s="10">
        <v>40</v>
      </c>
      <c r="J9" s="10">
        <v>40</v>
      </c>
      <c r="K9" s="10">
        <v>20</v>
      </c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22</v>
      </c>
      <c r="C11" s="10"/>
      <c r="D11" s="10"/>
      <c r="E11" s="10"/>
      <c r="F11" s="10">
        <v>30</v>
      </c>
      <c r="G11" s="10">
        <v>35</v>
      </c>
      <c r="H11" s="10">
        <v>35</v>
      </c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1626</v>
      </c>
      <c r="C12" s="10"/>
      <c r="D12" s="10"/>
      <c r="E12" s="10"/>
      <c r="F12" s="10"/>
      <c r="G12" s="10"/>
      <c r="H12" s="10">
        <v>25</v>
      </c>
      <c r="I12" s="10">
        <v>25</v>
      </c>
      <c r="J12" s="10">
        <v>25</v>
      </c>
      <c r="K12" s="10">
        <v>25</v>
      </c>
      <c r="L12" s="10"/>
      <c r="M12" s="10"/>
      <c r="N12" s="10"/>
    </row>
    <row r="13" spans="1:14" ht="14.45" customHeight="1" x14ac:dyDescent="0.25">
      <c r="A13" s="8" t="s">
        <v>19</v>
      </c>
      <c r="B13" s="9">
        <v>1398</v>
      </c>
      <c r="C13" s="10"/>
      <c r="D13" s="10"/>
      <c r="E13" s="10"/>
      <c r="F13" s="10"/>
      <c r="G13" s="10"/>
      <c r="H13" s="10">
        <v>25</v>
      </c>
      <c r="I13" s="10">
        <v>25</v>
      </c>
      <c r="J13" s="10">
        <v>25</v>
      </c>
      <c r="K13" s="10">
        <v>25</v>
      </c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24</v>
      </c>
      <c r="C15" s="10"/>
      <c r="D15" s="10"/>
      <c r="E15" s="10">
        <v>50</v>
      </c>
      <c r="F15" s="10">
        <v>50</v>
      </c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1217</v>
      </c>
      <c r="C16" s="10"/>
      <c r="D16" s="10"/>
      <c r="E16" s="10"/>
      <c r="F16" s="10"/>
      <c r="G16" s="10"/>
      <c r="H16" s="10">
        <v>25</v>
      </c>
      <c r="I16" s="10">
        <v>50</v>
      </c>
      <c r="J16" s="10">
        <v>25</v>
      </c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1076</v>
      </c>
      <c r="C17" s="10"/>
      <c r="D17" s="10"/>
      <c r="E17" s="10"/>
      <c r="F17" s="10"/>
      <c r="G17" s="10"/>
      <c r="H17" s="10">
        <v>25</v>
      </c>
      <c r="I17" s="10">
        <v>50</v>
      </c>
      <c r="J17" s="10">
        <v>25</v>
      </c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21</v>
      </c>
      <c r="C19" s="10"/>
      <c r="D19" s="10"/>
      <c r="E19" s="10"/>
      <c r="F19" s="10">
        <v>20</v>
      </c>
      <c r="G19" s="10">
        <v>30</v>
      </c>
      <c r="H19" s="10">
        <v>30</v>
      </c>
      <c r="I19" s="10">
        <v>20</v>
      </c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1304</v>
      </c>
      <c r="C20" s="10"/>
      <c r="D20" s="10"/>
      <c r="E20" s="10"/>
      <c r="F20" s="10"/>
      <c r="G20" s="10"/>
      <c r="H20" s="10"/>
      <c r="I20" s="10">
        <v>30</v>
      </c>
      <c r="J20" s="10">
        <v>30</v>
      </c>
      <c r="K20" s="10">
        <v>20</v>
      </c>
      <c r="L20" s="10">
        <v>20</v>
      </c>
      <c r="M20" s="10"/>
      <c r="N20" s="10"/>
    </row>
    <row r="21" spans="1:14" ht="14.45" customHeight="1" x14ac:dyDescent="0.25">
      <c r="A21" s="8" t="s">
        <v>19</v>
      </c>
      <c r="B21" s="9">
        <v>1147</v>
      </c>
      <c r="C21" s="10"/>
      <c r="D21" s="10"/>
      <c r="E21" s="10"/>
      <c r="F21" s="10"/>
      <c r="G21" s="10"/>
      <c r="H21" s="10"/>
      <c r="I21" s="10">
        <v>30</v>
      </c>
      <c r="J21" s="10">
        <v>30</v>
      </c>
      <c r="K21" s="10">
        <v>20</v>
      </c>
      <c r="L21" s="10">
        <v>20</v>
      </c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100</v>
      </c>
      <c r="C23" s="10"/>
      <c r="D23" s="10"/>
      <c r="E23" s="10">
        <v>12</v>
      </c>
      <c r="F23" s="10">
        <v>36</v>
      </c>
      <c r="G23" s="10">
        <v>27</v>
      </c>
      <c r="H23" s="10">
        <v>21</v>
      </c>
      <c r="I23" s="10">
        <v>4</v>
      </c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6563</v>
      </c>
      <c r="C24" s="10"/>
      <c r="D24" s="10"/>
      <c r="E24" s="10"/>
      <c r="F24" s="10"/>
      <c r="G24" s="10"/>
      <c r="H24" s="10">
        <v>11</v>
      </c>
      <c r="I24" s="10">
        <v>35</v>
      </c>
      <c r="J24" s="10">
        <v>32</v>
      </c>
      <c r="K24" s="10">
        <v>18</v>
      </c>
      <c r="L24" s="10">
        <v>4</v>
      </c>
      <c r="M24" s="10"/>
      <c r="N24" s="10"/>
    </row>
    <row r="25" spans="1:14" ht="14.45" customHeight="1" x14ac:dyDescent="0.25">
      <c r="A25" s="8" t="s">
        <v>19</v>
      </c>
      <c r="B25" s="9">
        <v>5747</v>
      </c>
      <c r="C25" s="10"/>
      <c r="D25" s="10"/>
      <c r="E25" s="10"/>
      <c r="F25" s="10"/>
      <c r="G25" s="10"/>
      <c r="H25" s="10">
        <v>11</v>
      </c>
      <c r="I25" s="10">
        <v>36</v>
      </c>
      <c r="J25" s="10">
        <v>32</v>
      </c>
      <c r="K25" s="10">
        <v>17</v>
      </c>
      <c r="L25" s="10">
        <v>4</v>
      </c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24</v>
      </c>
      <c r="C27" s="10"/>
      <c r="D27" s="10"/>
      <c r="E27" s="10">
        <v>20</v>
      </c>
      <c r="F27" s="10">
        <v>30</v>
      </c>
      <c r="G27" s="10">
        <v>30</v>
      </c>
      <c r="H27" s="10">
        <v>15</v>
      </c>
      <c r="I27" s="10">
        <v>5</v>
      </c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472</v>
      </c>
      <c r="C28" s="10"/>
      <c r="D28" s="10"/>
      <c r="E28" s="10"/>
      <c r="F28" s="10"/>
      <c r="G28" s="10"/>
      <c r="H28" s="10">
        <v>5</v>
      </c>
      <c r="I28" s="10">
        <v>30</v>
      </c>
      <c r="J28" s="10">
        <v>30</v>
      </c>
      <c r="K28" s="10">
        <v>25</v>
      </c>
      <c r="L28" s="10">
        <v>5</v>
      </c>
      <c r="M28" s="10">
        <v>5</v>
      </c>
      <c r="N28" s="10"/>
    </row>
    <row r="29" spans="1:14" ht="14.45" customHeight="1" x14ac:dyDescent="0.25">
      <c r="A29" s="8" t="s">
        <v>19</v>
      </c>
      <c r="B29" s="9">
        <v>308</v>
      </c>
      <c r="C29" s="10"/>
      <c r="D29" s="10"/>
      <c r="E29" s="10"/>
      <c r="F29" s="10"/>
      <c r="G29" s="10"/>
      <c r="H29" s="10">
        <v>5</v>
      </c>
      <c r="I29" s="10">
        <v>30</v>
      </c>
      <c r="J29" s="10">
        <v>30</v>
      </c>
      <c r="K29" s="10">
        <v>25</v>
      </c>
      <c r="L29" s="10">
        <v>5</v>
      </c>
      <c r="M29" s="10">
        <v>5</v>
      </c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3</v>
      </c>
      <c r="C35" s="10"/>
      <c r="D35" s="10"/>
      <c r="E35" s="10">
        <v>5</v>
      </c>
      <c r="F35" s="10">
        <v>55</v>
      </c>
      <c r="G35" s="10">
        <v>40</v>
      </c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98</v>
      </c>
      <c r="C36" s="10"/>
      <c r="D36" s="10"/>
      <c r="E36" s="10"/>
      <c r="F36" s="10"/>
      <c r="G36" s="10">
        <v>5</v>
      </c>
      <c r="H36" s="10">
        <v>25</v>
      </c>
      <c r="I36" s="10">
        <v>50</v>
      </c>
      <c r="J36" s="10">
        <v>10</v>
      </c>
      <c r="K36" s="10">
        <v>10</v>
      </c>
      <c r="L36" s="10"/>
      <c r="M36" s="10"/>
      <c r="N36" s="10"/>
    </row>
    <row r="37" spans="1:14" x14ac:dyDescent="0.25">
      <c r="A37" s="8" t="s">
        <v>19</v>
      </c>
      <c r="B37" s="9">
        <v>3</v>
      </c>
      <c r="C37" s="10"/>
      <c r="D37" s="10">
        <v>5</v>
      </c>
      <c r="E37" s="10"/>
      <c r="F37" s="10"/>
      <c r="G37" s="10">
        <v>5</v>
      </c>
      <c r="H37" s="10">
        <v>25</v>
      </c>
      <c r="I37" s="10">
        <v>30</v>
      </c>
      <c r="J37" s="10">
        <v>20</v>
      </c>
      <c r="K37" s="10">
        <v>10</v>
      </c>
      <c r="L37" s="10">
        <v>5</v>
      </c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6</v>
      </c>
      <c r="C39" s="10"/>
      <c r="D39" s="10"/>
      <c r="E39" s="10">
        <v>5</v>
      </c>
      <c r="F39" s="10">
        <v>45</v>
      </c>
      <c r="G39" s="10">
        <v>50</v>
      </c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99</v>
      </c>
      <c r="C40" s="10"/>
      <c r="D40" s="10"/>
      <c r="E40" s="10"/>
      <c r="F40" s="10"/>
      <c r="G40" s="10">
        <v>15</v>
      </c>
      <c r="H40" s="10">
        <v>35</v>
      </c>
      <c r="I40" s="10">
        <v>40</v>
      </c>
      <c r="J40" s="10">
        <v>10</v>
      </c>
      <c r="K40" s="10"/>
      <c r="L40" s="10"/>
      <c r="M40" s="10"/>
      <c r="N40" s="10"/>
    </row>
    <row r="41" spans="1:14" x14ac:dyDescent="0.25">
      <c r="A41" s="8" t="s">
        <v>19</v>
      </c>
      <c r="B41" s="9">
        <v>31</v>
      </c>
      <c r="C41" s="10"/>
      <c r="D41" s="10"/>
      <c r="E41" s="10"/>
      <c r="F41" s="10"/>
      <c r="G41" s="10">
        <v>15</v>
      </c>
      <c r="H41" s="10">
        <v>35</v>
      </c>
      <c r="I41" s="10">
        <v>40</v>
      </c>
      <c r="J41" s="10">
        <v>10</v>
      </c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34</v>
      </c>
      <c r="C43" s="10"/>
      <c r="D43" s="10"/>
      <c r="E43" s="10">
        <v>5</v>
      </c>
      <c r="F43" s="10">
        <v>45</v>
      </c>
      <c r="G43" s="10">
        <v>50</v>
      </c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649</v>
      </c>
      <c r="C44" s="10"/>
      <c r="D44" s="10"/>
      <c r="E44" s="10"/>
      <c r="F44" s="10"/>
      <c r="G44" s="10">
        <v>15</v>
      </c>
      <c r="H44" s="10">
        <v>35</v>
      </c>
      <c r="I44" s="10">
        <v>40</v>
      </c>
      <c r="J44" s="10">
        <v>10</v>
      </c>
      <c r="K44" s="10"/>
      <c r="L44" s="10"/>
      <c r="M44" s="10"/>
      <c r="N44" s="10"/>
    </row>
    <row r="45" spans="1:14" x14ac:dyDescent="0.25">
      <c r="A45" s="8" t="s">
        <v>19</v>
      </c>
      <c r="B45" s="9">
        <v>169</v>
      </c>
      <c r="C45" s="10"/>
      <c r="D45" s="10"/>
      <c r="E45" s="10"/>
      <c r="F45" s="10"/>
      <c r="G45" s="10">
        <v>15</v>
      </c>
      <c r="H45" s="10">
        <v>35</v>
      </c>
      <c r="I45" s="10">
        <v>40</v>
      </c>
      <c r="J45" s="10">
        <v>10</v>
      </c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43</v>
      </c>
      <c r="C47" s="10"/>
      <c r="D47" s="10"/>
      <c r="E47" s="10">
        <v>5</v>
      </c>
      <c r="F47" s="10">
        <v>46</v>
      </c>
      <c r="G47" s="10">
        <v>49</v>
      </c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846</v>
      </c>
      <c r="C48" s="10"/>
      <c r="D48" s="10"/>
      <c r="E48" s="10"/>
      <c r="F48" s="10"/>
      <c r="G48" s="10">
        <v>14</v>
      </c>
      <c r="H48" s="10">
        <v>34</v>
      </c>
      <c r="I48" s="10">
        <v>41</v>
      </c>
      <c r="J48" s="10">
        <v>10</v>
      </c>
      <c r="K48" s="10">
        <v>1</v>
      </c>
      <c r="L48" s="10"/>
      <c r="M48" s="10"/>
      <c r="N48" s="10"/>
    </row>
    <row r="49" spans="1:14" x14ac:dyDescent="0.25">
      <c r="A49" s="8" t="s">
        <v>19</v>
      </c>
      <c r="B49" s="9">
        <v>203</v>
      </c>
      <c r="C49" s="10"/>
      <c r="D49" s="10"/>
      <c r="E49" s="10"/>
      <c r="F49" s="10"/>
      <c r="G49" s="10">
        <v>15</v>
      </c>
      <c r="H49" s="10">
        <v>35</v>
      </c>
      <c r="I49" s="10">
        <v>40</v>
      </c>
      <c r="J49" s="10">
        <v>10</v>
      </c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106</v>
      </c>
      <c r="C51" s="10"/>
      <c r="D51" s="10"/>
      <c r="E51" s="10"/>
      <c r="F51" s="10">
        <v>2</v>
      </c>
      <c r="G51" s="10">
        <v>80</v>
      </c>
      <c r="H51" s="10">
        <v>18</v>
      </c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8284</v>
      </c>
      <c r="C52" s="10"/>
      <c r="D52" s="10"/>
      <c r="E52" s="10"/>
      <c r="F52" s="10"/>
      <c r="G52" s="10">
        <v>2</v>
      </c>
      <c r="H52" s="10">
        <v>13</v>
      </c>
      <c r="I52" s="10">
        <v>35</v>
      </c>
      <c r="J52" s="10">
        <v>35</v>
      </c>
      <c r="K52" s="10">
        <v>15</v>
      </c>
      <c r="L52" s="10"/>
      <c r="M52" s="10"/>
      <c r="N52" s="10"/>
    </row>
    <row r="53" spans="1:14" x14ac:dyDescent="0.25">
      <c r="A53" s="8" t="s">
        <v>19</v>
      </c>
      <c r="B53" s="9">
        <v>8279</v>
      </c>
      <c r="C53" s="10"/>
      <c r="D53" s="10"/>
      <c r="E53" s="10"/>
      <c r="F53" s="10"/>
      <c r="G53" s="10">
        <v>2</v>
      </c>
      <c r="H53" s="10">
        <v>13</v>
      </c>
      <c r="I53" s="10">
        <v>35</v>
      </c>
      <c r="J53" s="10">
        <v>35</v>
      </c>
      <c r="K53" s="10">
        <v>15</v>
      </c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23</v>
      </c>
      <c r="C55" s="10"/>
      <c r="D55" s="10"/>
      <c r="E55" s="10">
        <v>10</v>
      </c>
      <c r="F55" s="10">
        <v>20</v>
      </c>
      <c r="G55" s="10">
        <v>70</v>
      </c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1022</v>
      </c>
      <c r="C56" s="10"/>
      <c r="D56" s="10"/>
      <c r="E56" s="10"/>
      <c r="F56" s="10"/>
      <c r="G56" s="10">
        <v>5</v>
      </c>
      <c r="H56" s="10">
        <v>10</v>
      </c>
      <c r="I56" s="10">
        <v>40</v>
      </c>
      <c r="J56" s="10">
        <v>30</v>
      </c>
      <c r="K56" s="10">
        <v>10</v>
      </c>
      <c r="L56" s="10">
        <v>5</v>
      </c>
      <c r="M56" s="10"/>
      <c r="N56" s="10"/>
    </row>
    <row r="57" spans="1:14" x14ac:dyDescent="0.25">
      <c r="A57" s="8" t="s">
        <v>19</v>
      </c>
      <c r="B57" s="9">
        <v>902</v>
      </c>
      <c r="C57" s="10"/>
      <c r="D57" s="10"/>
      <c r="E57" s="10"/>
      <c r="F57" s="10"/>
      <c r="G57" s="10">
        <v>5</v>
      </c>
      <c r="H57" s="10">
        <v>10</v>
      </c>
      <c r="I57" s="10">
        <v>40</v>
      </c>
      <c r="J57" s="10">
        <v>30</v>
      </c>
      <c r="K57" s="10">
        <v>10</v>
      </c>
      <c r="L57" s="10">
        <v>5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4</v>
      </c>
      <c r="C59" s="10"/>
      <c r="D59" s="10"/>
      <c r="E59" s="10">
        <v>10</v>
      </c>
      <c r="F59" s="10">
        <v>60</v>
      </c>
      <c r="G59" s="10">
        <v>30</v>
      </c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280</v>
      </c>
      <c r="C60" s="10"/>
      <c r="D60" s="10"/>
      <c r="E60" s="10"/>
      <c r="F60" s="10"/>
      <c r="G60" s="10"/>
      <c r="H60" s="10">
        <v>10</v>
      </c>
      <c r="I60" s="10">
        <v>30</v>
      </c>
      <c r="J60" s="10">
        <v>40</v>
      </c>
      <c r="K60" s="10">
        <v>20</v>
      </c>
      <c r="L60" s="10"/>
      <c r="M60" s="10"/>
      <c r="N60" s="10"/>
    </row>
    <row r="61" spans="1:14" x14ac:dyDescent="0.25">
      <c r="A61" s="8" t="s">
        <v>19</v>
      </c>
      <c r="B61" s="9">
        <v>280</v>
      </c>
      <c r="C61" s="10"/>
      <c r="D61" s="10"/>
      <c r="E61" s="10"/>
      <c r="F61" s="10"/>
      <c r="G61" s="10"/>
      <c r="H61" s="10">
        <v>10</v>
      </c>
      <c r="I61" s="10">
        <v>30</v>
      </c>
      <c r="J61" s="10">
        <v>40</v>
      </c>
      <c r="K61" s="10">
        <v>20</v>
      </c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28</v>
      </c>
      <c r="C67" s="10"/>
      <c r="D67" s="10"/>
      <c r="E67" s="10">
        <v>20</v>
      </c>
      <c r="F67" s="10">
        <v>50</v>
      </c>
      <c r="G67" s="10">
        <v>30</v>
      </c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1869</v>
      </c>
      <c r="C68" s="10"/>
      <c r="D68" s="10"/>
      <c r="E68" s="10"/>
      <c r="F68" s="10"/>
      <c r="G68" s="10"/>
      <c r="H68" s="10">
        <v>10</v>
      </c>
      <c r="I68" s="10">
        <v>30</v>
      </c>
      <c r="J68" s="10">
        <v>40</v>
      </c>
      <c r="K68" s="10">
        <v>20</v>
      </c>
      <c r="L68" s="10"/>
      <c r="M68" s="10"/>
      <c r="N68" s="10"/>
    </row>
    <row r="69" spans="1:14" x14ac:dyDescent="0.25">
      <c r="A69" s="8" t="s">
        <v>19</v>
      </c>
      <c r="B69" s="9">
        <v>1869</v>
      </c>
      <c r="C69" s="10"/>
      <c r="D69" s="10"/>
      <c r="E69" s="10"/>
      <c r="F69" s="10"/>
      <c r="G69" s="10"/>
      <c r="H69" s="10">
        <v>10</v>
      </c>
      <c r="I69" s="10">
        <v>30</v>
      </c>
      <c r="J69" s="10">
        <v>40</v>
      </c>
      <c r="K69" s="10">
        <v>20</v>
      </c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32</v>
      </c>
      <c r="C71" s="10"/>
      <c r="D71" s="10"/>
      <c r="E71" s="10">
        <v>19</v>
      </c>
      <c r="F71" s="10">
        <v>51</v>
      </c>
      <c r="G71" s="10">
        <v>30</v>
      </c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2149</v>
      </c>
      <c r="C72" s="10"/>
      <c r="D72" s="10"/>
      <c r="E72" s="10"/>
      <c r="F72" s="10"/>
      <c r="G72" s="10"/>
      <c r="H72" s="10">
        <v>10</v>
      </c>
      <c r="I72" s="10">
        <v>30</v>
      </c>
      <c r="J72" s="10">
        <v>40</v>
      </c>
      <c r="K72" s="10">
        <v>20</v>
      </c>
      <c r="L72" s="10"/>
      <c r="M72" s="10"/>
      <c r="N72" s="10"/>
    </row>
    <row r="73" spans="1:14" x14ac:dyDescent="0.25">
      <c r="A73" s="8" t="s">
        <v>19</v>
      </c>
      <c r="B73" s="9">
        <v>2149</v>
      </c>
      <c r="C73" s="10"/>
      <c r="D73" s="10"/>
      <c r="E73" s="10"/>
      <c r="F73" s="10"/>
      <c r="G73" s="10"/>
      <c r="H73" s="10">
        <v>10</v>
      </c>
      <c r="I73" s="10">
        <v>30</v>
      </c>
      <c r="J73" s="10">
        <v>40</v>
      </c>
      <c r="K73" s="10">
        <v>20</v>
      </c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95</v>
      </c>
      <c r="C75" s="10"/>
      <c r="D75" s="10">
        <v>10</v>
      </c>
      <c r="E75" s="10">
        <v>10</v>
      </c>
      <c r="F75" s="10">
        <v>35</v>
      </c>
      <c r="G75" s="10">
        <v>45</v>
      </c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4391</v>
      </c>
      <c r="C76" s="10"/>
      <c r="D76" s="10"/>
      <c r="E76" s="10"/>
      <c r="F76" s="10"/>
      <c r="G76" s="10"/>
      <c r="H76" s="10">
        <v>10</v>
      </c>
      <c r="I76" s="10">
        <v>30</v>
      </c>
      <c r="J76" s="10">
        <v>30</v>
      </c>
      <c r="K76" s="10">
        <v>20</v>
      </c>
      <c r="L76" s="10">
        <v>10</v>
      </c>
      <c r="M76" s="10"/>
      <c r="N76" s="10"/>
    </row>
    <row r="77" spans="1:14" x14ac:dyDescent="0.25">
      <c r="A77" s="8" t="s">
        <v>19</v>
      </c>
      <c r="B77" s="9">
        <v>4348</v>
      </c>
      <c r="C77" s="10"/>
      <c r="D77" s="10"/>
      <c r="E77" s="10"/>
      <c r="F77" s="10"/>
      <c r="G77" s="10"/>
      <c r="H77" s="10">
        <v>10</v>
      </c>
      <c r="I77" s="10">
        <v>30</v>
      </c>
      <c r="J77" s="10">
        <v>30</v>
      </c>
      <c r="K77" s="10">
        <v>20</v>
      </c>
      <c r="L77" s="10">
        <v>10</v>
      </c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38</v>
      </c>
      <c r="C79" s="10"/>
      <c r="D79" s="10"/>
      <c r="E79" s="10">
        <v>20</v>
      </c>
      <c r="F79" s="10">
        <v>50</v>
      </c>
      <c r="G79" s="10">
        <v>30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1059</v>
      </c>
      <c r="C80" s="10"/>
      <c r="D80" s="10"/>
      <c r="E80" s="10"/>
      <c r="F80" s="10"/>
      <c r="G80" s="10"/>
      <c r="H80" s="10">
        <v>20</v>
      </c>
      <c r="I80" s="10">
        <v>50</v>
      </c>
      <c r="J80" s="10">
        <v>30</v>
      </c>
      <c r="K80" s="10"/>
      <c r="L80" s="10"/>
      <c r="M80" s="10"/>
      <c r="N80" s="10"/>
    </row>
    <row r="81" spans="1:14" x14ac:dyDescent="0.25">
      <c r="A81" s="8" t="s">
        <v>19</v>
      </c>
      <c r="B81" s="9">
        <v>1046</v>
      </c>
      <c r="C81" s="10"/>
      <c r="D81" s="10"/>
      <c r="E81" s="10"/>
      <c r="F81" s="10"/>
      <c r="G81" s="10"/>
      <c r="H81" s="10">
        <v>10</v>
      </c>
      <c r="I81" s="10">
        <v>40</v>
      </c>
      <c r="J81" s="10">
        <v>25</v>
      </c>
      <c r="K81" s="10">
        <v>25</v>
      </c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17</v>
      </c>
      <c r="C83" s="10"/>
      <c r="D83" s="10"/>
      <c r="E83" s="10"/>
      <c r="F83" s="10">
        <v>70</v>
      </c>
      <c r="G83" s="10">
        <v>30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458</v>
      </c>
      <c r="C84" s="10"/>
      <c r="D84" s="10"/>
      <c r="E84" s="10"/>
      <c r="F84" s="10"/>
      <c r="G84" s="10"/>
      <c r="H84" s="10"/>
      <c r="I84" s="10">
        <v>50</v>
      </c>
      <c r="J84" s="10">
        <v>30</v>
      </c>
      <c r="K84" s="10">
        <v>20</v>
      </c>
      <c r="L84" s="10"/>
      <c r="M84" s="10"/>
      <c r="N84" s="10"/>
    </row>
    <row r="85" spans="1:14" x14ac:dyDescent="0.25">
      <c r="A85" s="8" t="s">
        <v>19</v>
      </c>
      <c r="B85" s="9">
        <v>188</v>
      </c>
      <c r="C85" s="10"/>
      <c r="D85" s="10"/>
      <c r="E85" s="10"/>
      <c r="F85" s="10"/>
      <c r="G85" s="10"/>
      <c r="H85" s="10"/>
      <c r="I85" s="10">
        <v>40</v>
      </c>
      <c r="J85" s="10">
        <v>30</v>
      </c>
      <c r="K85" s="10">
        <v>30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191</v>
      </c>
      <c r="C87" s="10"/>
      <c r="D87" s="10"/>
      <c r="E87" s="10"/>
      <c r="F87" s="10">
        <v>30</v>
      </c>
      <c r="G87" s="10">
        <v>30</v>
      </c>
      <c r="H87" s="10">
        <v>20</v>
      </c>
      <c r="I87" s="10">
        <v>20</v>
      </c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5740</v>
      </c>
      <c r="C88" s="10"/>
      <c r="D88" s="10"/>
      <c r="E88" s="10"/>
      <c r="F88" s="10"/>
      <c r="G88" s="10"/>
      <c r="H88" s="10">
        <v>20</v>
      </c>
      <c r="I88" s="10">
        <v>30</v>
      </c>
      <c r="J88" s="10">
        <v>30</v>
      </c>
      <c r="K88" s="10">
        <v>20</v>
      </c>
      <c r="L88" s="10"/>
      <c r="M88" s="10"/>
      <c r="N88" s="10"/>
    </row>
    <row r="89" spans="1:14" x14ac:dyDescent="0.25">
      <c r="A89" s="8" t="s">
        <v>19</v>
      </c>
      <c r="B89" s="9">
        <v>5692</v>
      </c>
      <c r="C89" s="10"/>
      <c r="D89" s="10"/>
      <c r="E89" s="10"/>
      <c r="F89" s="10"/>
      <c r="G89" s="10"/>
      <c r="H89" s="10">
        <v>20</v>
      </c>
      <c r="I89" s="10">
        <v>30</v>
      </c>
      <c r="J89" s="10">
        <v>30</v>
      </c>
      <c r="K89" s="10">
        <v>20</v>
      </c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341</v>
      </c>
      <c r="C91" s="10"/>
      <c r="D91" s="10">
        <v>3</v>
      </c>
      <c r="E91" s="10">
        <v>5</v>
      </c>
      <c r="F91" s="10">
        <v>36</v>
      </c>
      <c r="G91" s="10">
        <v>34</v>
      </c>
      <c r="H91" s="10">
        <v>11</v>
      </c>
      <c r="I91" s="10">
        <v>11</v>
      </c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11648</v>
      </c>
      <c r="C92" s="10"/>
      <c r="D92" s="10"/>
      <c r="E92" s="10"/>
      <c r="F92" s="10"/>
      <c r="G92" s="10"/>
      <c r="H92" s="10">
        <v>15</v>
      </c>
      <c r="I92" s="10">
        <v>33</v>
      </c>
      <c r="J92" s="10">
        <v>30</v>
      </c>
      <c r="K92" s="10">
        <v>18</v>
      </c>
      <c r="L92" s="10">
        <v>4</v>
      </c>
      <c r="M92" s="10"/>
      <c r="N92" s="10"/>
    </row>
    <row r="93" spans="1:14" x14ac:dyDescent="0.25">
      <c r="A93" s="8" t="s">
        <v>19</v>
      </c>
      <c r="B93" s="9">
        <v>11274</v>
      </c>
      <c r="C93" s="10"/>
      <c r="D93" s="10"/>
      <c r="E93" s="10"/>
      <c r="F93" s="10"/>
      <c r="G93" s="10"/>
      <c r="H93" s="10">
        <v>15</v>
      </c>
      <c r="I93" s="10">
        <v>30</v>
      </c>
      <c r="J93" s="10">
        <v>30</v>
      </c>
      <c r="K93" s="10">
        <v>21</v>
      </c>
      <c r="L93" s="10">
        <v>4</v>
      </c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93</v>
      </c>
      <c r="C95" s="10"/>
      <c r="D95" s="10"/>
      <c r="E95" s="10"/>
      <c r="F95" s="10">
        <v>20</v>
      </c>
      <c r="G95" s="10">
        <v>20</v>
      </c>
      <c r="H95" s="10">
        <v>20</v>
      </c>
      <c r="I95" s="10">
        <v>20</v>
      </c>
      <c r="J95" s="10">
        <v>20</v>
      </c>
      <c r="K95" s="10"/>
      <c r="L95" s="10"/>
      <c r="M95" s="10"/>
      <c r="N95" s="10"/>
    </row>
    <row r="96" spans="1:14" x14ac:dyDescent="0.25">
      <c r="A96" s="8" t="s">
        <v>18</v>
      </c>
      <c r="B96" s="9">
        <v>2836</v>
      </c>
      <c r="C96" s="10"/>
      <c r="D96" s="10"/>
      <c r="E96" s="10"/>
      <c r="F96" s="10"/>
      <c r="G96" s="10">
        <v>10</v>
      </c>
      <c r="H96" s="10">
        <v>15</v>
      </c>
      <c r="I96" s="10">
        <v>20</v>
      </c>
      <c r="J96" s="10">
        <v>20</v>
      </c>
      <c r="K96" s="10">
        <v>15</v>
      </c>
      <c r="L96" s="10">
        <v>10</v>
      </c>
      <c r="M96" s="10">
        <v>10</v>
      </c>
      <c r="N96" s="10"/>
    </row>
    <row r="97" spans="1:14" x14ac:dyDescent="0.25">
      <c r="A97" s="8" t="s">
        <v>19</v>
      </c>
      <c r="B97" s="9">
        <v>2836</v>
      </c>
      <c r="C97" s="10"/>
      <c r="D97" s="10"/>
      <c r="E97" s="10"/>
      <c r="F97" s="10"/>
      <c r="G97" s="10">
        <v>10</v>
      </c>
      <c r="H97" s="10">
        <v>15</v>
      </c>
      <c r="I97" s="10">
        <v>20</v>
      </c>
      <c r="J97" s="10">
        <v>20</v>
      </c>
      <c r="K97" s="10">
        <v>15</v>
      </c>
      <c r="L97" s="10">
        <v>10</v>
      </c>
      <c r="M97" s="10">
        <v>10</v>
      </c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</v>
      </c>
      <c r="C99" s="10"/>
      <c r="D99" s="10"/>
      <c r="E99" s="10"/>
      <c r="F99" s="10">
        <v>50</v>
      </c>
      <c r="G99" s="10">
        <v>50</v>
      </c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20</v>
      </c>
      <c r="C100" s="10"/>
      <c r="D100" s="10"/>
      <c r="E100" s="10"/>
      <c r="F100" s="10"/>
      <c r="G100" s="10"/>
      <c r="H100" s="10"/>
      <c r="I100" s="10">
        <v>50</v>
      </c>
      <c r="J100" s="10">
        <v>50</v>
      </c>
      <c r="K100" s="10"/>
      <c r="L100" s="10"/>
      <c r="M100" s="10"/>
      <c r="N100" s="10"/>
    </row>
    <row r="101" spans="1:14" x14ac:dyDescent="0.25">
      <c r="A101" s="8" t="s">
        <v>19</v>
      </c>
      <c r="B101" s="9">
        <v>8</v>
      </c>
      <c r="C101" s="10"/>
      <c r="D101" s="10"/>
      <c r="E101" s="10"/>
      <c r="F101" s="10"/>
      <c r="G101" s="10"/>
      <c r="H101" s="10"/>
      <c r="I101" s="10">
        <v>50</v>
      </c>
      <c r="J101" s="10">
        <v>50</v>
      </c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6</v>
      </c>
      <c r="C107" s="10"/>
      <c r="D107" s="10"/>
      <c r="E107" s="10"/>
      <c r="F107" s="10"/>
      <c r="G107" s="10">
        <v>50</v>
      </c>
      <c r="H107" s="10">
        <v>50</v>
      </c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150</v>
      </c>
      <c r="C108" s="10"/>
      <c r="D108" s="10"/>
      <c r="E108" s="10"/>
      <c r="F108" s="10"/>
      <c r="G108" s="10"/>
      <c r="H108" s="10"/>
      <c r="I108" s="10"/>
      <c r="J108" s="10"/>
      <c r="K108" s="10">
        <v>50</v>
      </c>
      <c r="L108" s="10">
        <v>50</v>
      </c>
      <c r="M108" s="10"/>
      <c r="N108" s="10"/>
    </row>
    <row r="109" spans="1:14" x14ac:dyDescent="0.25">
      <c r="A109" s="8" t="s">
        <v>19</v>
      </c>
      <c r="B109" s="9">
        <v>144</v>
      </c>
      <c r="C109" s="10"/>
      <c r="D109" s="10"/>
      <c r="E109" s="10"/>
      <c r="F109" s="10"/>
      <c r="G109" s="10"/>
      <c r="H109" s="10"/>
      <c r="I109" s="10"/>
      <c r="J109" s="10"/>
      <c r="K109" s="10">
        <v>50</v>
      </c>
      <c r="L109" s="10">
        <v>50</v>
      </c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22</v>
      </c>
      <c r="C119" s="10"/>
      <c r="D119" s="10"/>
      <c r="E119" s="10"/>
      <c r="F119" s="10"/>
      <c r="G119" s="10">
        <v>100</v>
      </c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542</v>
      </c>
      <c r="C120" s="10"/>
      <c r="D120" s="10"/>
      <c r="E120" s="10"/>
      <c r="F120" s="10"/>
      <c r="G120" s="10"/>
      <c r="H120" s="10"/>
      <c r="I120" s="10"/>
      <c r="J120" s="10">
        <v>10</v>
      </c>
      <c r="K120" s="10">
        <v>50</v>
      </c>
      <c r="L120" s="10">
        <v>40</v>
      </c>
      <c r="M120" s="10"/>
      <c r="N120" s="10"/>
    </row>
    <row r="121" spans="1:14" x14ac:dyDescent="0.25">
      <c r="A121" s="8" t="s">
        <v>19</v>
      </c>
      <c r="B121" s="9">
        <v>540</v>
      </c>
      <c r="C121" s="10"/>
      <c r="D121" s="10"/>
      <c r="E121" s="10"/>
      <c r="F121" s="10"/>
      <c r="G121" s="10"/>
      <c r="H121" s="10"/>
      <c r="I121" s="10"/>
      <c r="J121" s="10">
        <v>10</v>
      </c>
      <c r="K121" s="10">
        <v>50</v>
      </c>
      <c r="L121" s="10">
        <v>40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8</v>
      </c>
      <c r="C123" s="10"/>
      <c r="D123" s="10"/>
      <c r="E123" s="10"/>
      <c r="F123" s="10"/>
      <c r="G123" s="10">
        <v>80</v>
      </c>
      <c r="H123" s="10">
        <v>20</v>
      </c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317</v>
      </c>
      <c r="C124" s="10"/>
      <c r="D124" s="10"/>
      <c r="E124" s="10"/>
      <c r="F124" s="10"/>
      <c r="G124" s="10"/>
      <c r="H124" s="10"/>
      <c r="I124" s="10"/>
      <c r="J124" s="10">
        <v>10</v>
      </c>
      <c r="K124" s="10">
        <v>60</v>
      </c>
      <c r="L124" s="10">
        <v>30</v>
      </c>
      <c r="M124" s="10"/>
      <c r="N124" s="10"/>
    </row>
    <row r="125" spans="1:14" x14ac:dyDescent="0.25">
      <c r="A125" s="8" t="s">
        <v>19</v>
      </c>
      <c r="B125" s="9">
        <v>317</v>
      </c>
      <c r="C125" s="10"/>
      <c r="D125" s="10"/>
      <c r="E125" s="10"/>
      <c r="F125" s="10"/>
      <c r="G125" s="10"/>
      <c r="H125" s="10"/>
      <c r="I125" s="10"/>
      <c r="J125" s="10">
        <v>10</v>
      </c>
      <c r="K125" s="10">
        <v>60</v>
      </c>
      <c r="L125" s="10">
        <v>30</v>
      </c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11</v>
      </c>
      <c r="C127" s="10"/>
      <c r="D127" s="10"/>
      <c r="E127" s="10"/>
      <c r="F127" s="10"/>
      <c r="G127" s="10">
        <v>100</v>
      </c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253</v>
      </c>
      <c r="C128" s="10"/>
      <c r="D128" s="10"/>
      <c r="E128" s="10"/>
      <c r="F128" s="10"/>
      <c r="G128" s="10">
        <v>15</v>
      </c>
      <c r="H128" s="10">
        <v>40</v>
      </c>
      <c r="I128" s="10">
        <v>40</v>
      </c>
      <c r="J128" s="10">
        <v>5</v>
      </c>
      <c r="K128" s="10"/>
      <c r="L128" s="10"/>
      <c r="M128" s="10"/>
      <c r="N128" s="10"/>
    </row>
    <row r="129" spans="1:14" x14ac:dyDescent="0.25">
      <c r="A129" s="8" t="s">
        <v>19</v>
      </c>
      <c r="B129" s="9">
        <v>251</v>
      </c>
      <c r="C129" s="10"/>
      <c r="D129" s="10"/>
      <c r="E129" s="10"/>
      <c r="F129" s="10"/>
      <c r="G129" s="10">
        <v>15</v>
      </c>
      <c r="H129" s="10">
        <v>40</v>
      </c>
      <c r="I129" s="10">
        <v>40</v>
      </c>
      <c r="J129" s="10">
        <v>5</v>
      </c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48</v>
      </c>
      <c r="C135" s="10"/>
      <c r="D135" s="10"/>
      <c r="E135" s="10"/>
      <c r="F135" s="10">
        <v>1</v>
      </c>
      <c r="G135" s="10">
        <v>89</v>
      </c>
      <c r="H135" s="10">
        <v>10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1282</v>
      </c>
      <c r="C136" s="10"/>
      <c r="D136" s="10"/>
      <c r="E136" s="10"/>
      <c r="F136" s="10"/>
      <c r="G136" s="10">
        <v>3</v>
      </c>
      <c r="H136" s="10">
        <v>8</v>
      </c>
      <c r="I136" s="10">
        <v>9</v>
      </c>
      <c r="J136" s="10">
        <v>8</v>
      </c>
      <c r="K136" s="10">
        <v>42</v>
      </c>
      <c r="L136" s="10">
        <v>30</v>
      </c>
      <c r="M136" s="10"/>
      <c r="N136" s="10"/>
    </row>
    <row r="137" spans="1:14" x14ac:dyDescent="0.25">
      <c r="A137" s="8" t="s">
        <v>19</v>
      </c>
      <c r="B137" s="9">
        <v>1260</v>
      </c>
      <c r="C137" s="10"/>
      <c r="D137" s="10"/>
      <c r="E137" s="10"/>
      <c r="F137" s="10"/>
      <c r="G137" s="10">
        <v>3</v>
      </c>
      <c r="H137" s="10">
        <v>8</v>
      </c>
      <c r="I137" s="10">
        <v>8</v>
      </c>
      <c r="J137" s="10">
        <v>8</v>
      </c>
      <c r="K137" s="10">
        <v>43</v>
      </c>
      <c r="L137" s="10">
        <v>30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14</v>
      </c>
      <c r="C139" s="10"/>
      <c r="D139" s="10"/>
      <c r="E139" s="10">
        <v>20</v>
      </c>
      <c r="F139" s="10">
        <v>30</v>
      </c>
      <c r="G139" s="10"/>
      <c r="H139" s="10"/>
      <c r="I139" s="10"/>
      <c r="J139" s="10"/>
      <c r="K139" s="10">
        <v>30</v>
      </c>
      <c r="L139" s="10">
        <v>20</v>
      </c>
      <c r="M139" s="10"/>
      <c r="N139" s="10"/>
    </row>
    <row r="140" spans="1:14" x14ac:dyDescent="0.25">
      <c r="A140" s="8" t="s">
        <v>18</v>
      </c>
      <c r="B140" s="9">
        <v>434</v>
      </c>
      <c r="C140" s="10">
        <v>10</v>
      </c>
      <c r="D140" s="10">
        <v>10</v>
      </c>
      <c r="E140" s="10">
        <v>5</v>
      </c>
      <c r="F140" s="10"/>
      <c r="G140" s="10"/>
      <c r="H140" s="10">
        <v>20</v>
      </c>
      <c r="I140" s="10">
        <v>30</v>
      </c>
      <c r="J140" s="10"/>
      <c r="K140" s="10"/>
      <c r="L140" s="10"/>
      <c r="M140" s="10">
        <v>10</v>
      </c>
      <c r="N140" s="10">
        <v>15</v>
      </c>
    </row>
    <row r="141" spans="1:14" x14ac:dyDescent="0.25">
      <c r="A141" s="8" t="s">
        <v>19</v>
      </c>
      <c r="B141" s="9">
        <v>413</v>
      </c>
      <c r="C141" s="10">
        <v>10</v>
      </c>
      <c r="D141" s="10">
        <v>10</v>
      </c>
      <c r="E141" s="10">
        <v>10</v>
      </c>
      <c r="F141" s="10"/>
      <c r="G141" s="10"/>
      <c r="H141" s="10">
        <v>10</v>
      </c>
      <c r="I141" s="10">
        <v>30</v>
      </c>
      <c r="J141" s="10">
        <v>10</v>
      </c>
      <c r="K141" s="10"/>
      <c r="L141" s="10"/>
      <c r="M141" s="10">
        <v>10</v>
      </c>
      <c r="N141" s="10">
        <v>10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35</v>
      </c>
      <c r="C147" s="10"/>
      <c r="D147" s="10"/>
      <c r="E147" s="10"/>
      <c r="F147" s="10">
        <v>30</v>
      </c>
      <c r="G147" s="10">
        <v>70</v>
      </c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860</v>
      </c>
      <c r="C148" s="10"/>
      <c r="D148" s="10"/>
      <c r="E148" s="10"/>
      <c r="F148" s="10"/>
      <c r="G148" s="10"/>
      <c r="H148" s="10"/>
      <c r="I148" s="10"/>
      <c r="J148" s="10">
        <v>50</v>
      </c>
      <c r="K148" s="10">
        <v>50</v>
      </c>
      <c r="L148" s="10"/>
      <c r="M148" s="10"/>
      <c r="N148" s="10"/>
    </row>
    <row r="149" spans="1:14" x14ac:dyDescent="0.25">
      <c r="A149" s="8" t="s">
        <v>19</v>
      </c>
      <c r="B149" s="9">
        <v>814</v>
      </c>
      <c r="C149" s="10"/>
      <c r="D149" s="10"/>
      <c r="E149" s="10"/>
      <c r="F149" s="10"/>
      <c r="G149" s="10"/>
      <c r="H149" s="10"/>
      <c r="I149" s="10"/>
      <c r="J149" s="10">
        <v>50</v>
      </c>
      <c r="K149" s="10">
        <v>30</v>
      </c>
      <c r="L149" s="10">
        <v>20</v>
      </c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3</v>
      </c>
      <c r="C155" s="10"/>
      <c r="D155" s="10"/>
      <c r="E155" s="10"/>
      <c r="F155" s="10">
        <v>100</v>
      </c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60</v>
      </c>
      <c r="C156" s="10"/>
      <c r="D156" s="10"/>
      <c r="E156" s="10"/>
      <c r="F156" s="10"/>
      <c r="G156" s="10"/>
      <c r="H156" s="10">
        <v>20</v>
      </c>
      <c r="I156" s="10">
        <v>50</v>
      </c>
      <c r="J156" s="10">
        <v>30</v>
      </c>
      <c r="K156" s="10"/>
      <c r="L156" s="10"/>
      <c r="M156" s="10"/>
      <c r="N156" s="10"/>
    </row>
    <row r="157" spans="1:14" x14ac:dyDescent="0.25">
      <c r="A157" s="8" t="s">
        <v>19</v>
      </c>
      <c r="B157" s="9">
        <v>59</v>
      </c>
      <c r="C157" s="10"/>
      <c r="D157" s="10"/>
      <c r="E157" s="10"/>
      <c r="F157" s="10"/>
      <c r="G157" s="10"/>
      <c r="H157" s="10">
        <v>20</v>
      </c>
      <c r="I157" s="10">
        <v>25</v>
      </c>
      <c r="J157" s="10">
        <v>30</v>
      </c>
      <c r="K157" s="10">
        <v>25</v>
      </c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42</v>
      </c>
      <c r="C159" s="10"/>
      <c r="D159" s="10"/>
      <c r="E159" s="10"/>
      <c r="F159" s="10">
        <v>30</v>
      </c>
      <c r="G159" s="10">
        <v>35</v>
      </c>
      <c r="H159" s="10">
        <v>20</v>
      </c>
      <c r="I159" s="10">
        <v>15</v>
      </c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1027</v>
      </c>
      <c r="C160" s="10"/>
      <c r="D160" s="10"/>
      <c r="E160" s="10"/>
      <c r="F160" s="10"/>
      <c r="G160" s="10"/>
      <c r="H160" s="10">
        <v>15</v>
      </c>
      <c r="I160" s="10">
        <v>30</v>
      </c>
      <c r="J160" s="10">
        <v>30</v>
      </c>
      <c r="K160" s="10">
        <v>15</v>
      </c>
      <c r="L160" s="10">
        <v>10</v>
      </c>
      <c r="M160" s="10"/>
      <c r="N160" s="10"/>
    </row>
    <row r="161" spans="1:14" x14ac:dyDescent="0.25">
      <c r="A161" s="8" t="s">
        <v>19</v>
      </c>
      <c r="B161" s="9">
        <v>1017</v>
      </c>
      <c r="C161" s="10"/>
      <c r="D161" s="10"/>
      <c r="E161" s="10"/>
      <c r="F161" s="10"/>
      <c r="G161" s="10"/>
      <c r="H161" s="10">
        <v>15</v>
      </c>
      <c r="I161" s="10">
        <v>30</v>
      </c>
      <c r="J161" s="10">
        <v>30</v>
      </c>
      <c r="K161" s="10">
        <v>15</v>
      </c>
      <c r="L161" s="10">
        <v>10</v>
      </c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80</v>
      </c>
      <c r="C163" s="10"/>
      <c r="D163" s="10"/>
      <c r="E163" s="10"/>
      <c r="F163" s="10">
        <v>33</v>
      </c>
      <c r="G163" s="10">
        <v>48</v>
      </c>
      <c r="H163" s="10">
        <v>11</v>
      </c>
      <c r="I163" s="10">
        <v>8</v>
      </c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1947</v>
      </c>
      <c r="C164" s="10"/>
      <c r="D164" s="10"/>
      <c r="E164" s="10"/>
      <c r="F164" s="10"/>
      <c r="G164" s="10"/>
      <c r="H164" s="10">
        <v>9</v>
      </c>
      <c r="I164" s="10">
        <v>17</v>
      </c>
      <c r="J164" s="10">
        <v>39</v>
      </c>
      <c r="K164" s="10">
        <v>30</v>
      </c>
      <c r="L164" s="10">
        <v>5</v>
      </c>
      <c r="M164" s="10"/>
      <c r="N164" s="10"/>
    </row>
    <row r="165" spans="1:14" x14ac:dyDescent="0.25">
      <c r="A165" s="8" t="s">
        <v>19</v>
      </c>
      <c r="B165" s="9">
        <v>1890</v>
      </c>
      <c r="C165" s="10"/>
      <c r="D165" s="10"/>
      <c r="E165" s="10"/>
      <c r="F165" s="10"/>
      <c r="G165" s="10"/>
      <c r="H165" s="10">
        <v>9</v>
      </c>
      <c r="I165" s="10">
        <v>17</v>
      </c>
      <c r="J165" s="10">
        <v>38</v>
      </c>
      <c r="K165" s="10">
        <v>22</v>
      </c>
      <c r="L165" s="10">
        <v>14</v>
      </c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114</v>
      </c>
      <c r="C167" s="10">
        <v>10</v>
      </c>
      <c r="D167" s="10">
        <v>5</v>
      </c>
      <c r="E167" s="10"/>
      <c r="F167" s="10"/>
      <c r="G167" s="10"/>
      <c r="H167" s="10">
        <v>5</v>
      </c>
      <c r="I167" s="10">
        <v>10</v>
      </c>
      <c r="J167" s="10">
        <v>15</v>
      </c>
      <c r="K167" s="10">
        <v>30</v>
      </c>
      <c r="L167" s="10">
        <v>10</v>
      </c>
      <c r="M167" s="10">
        <v>5</v>
      </c>
      <c r="N167" s="10">
        <v>10</v>
      </c>
    </row>
    <row r="168" spans="1:14" x14ac:dyDescent="0.25">
      <c r="A168" s="8" t="s">
        <v>18</v>
      </c>
      <c r="B168" s="9">
        <v>6407</v>
      </c>
      <c r="C168" s="10">
        <v>5</v>
      </c>
      <c r="D168" s="10">
        <v>10</v>
      </c>
      <c r="E168" s="10">
        <v>10</v>
      </c>
      <c r="F168" s="10">
        <v>5</v>
      </c>
      <c r="G168" s="10">
        <v>5</v>
      </c>
      <c r="H168" s="10">
        <v>5</v>
      </c>
      <c r="I168" s="10">
        <v>5</v>
      </c>
      <c r="J168" s="10">
        <v>5</v>
      </c>
      <c r="K168" s="10">
        <v>5</v>
      </c>
      <c r="L168" s="10">
        <v>15</v>
      </c>
      <c r="M168" s="10">
        <v>20</v>
      </c>
      <c r="N168" s="10">
        <v>10</v>
      </c>
    </row>
    <row r="169" spans="1:14" x14ac:dyDescent="0.25">
      <c r="A169" s="8" t="s">
        <v>19</v>
      </c>
      <c r="B169" s="9">
        <v>6159</v>
      </c>
      <c r="C169" s="10">
        <v>5</v>
      </c>
      <c r="D169" s="10">
        <v>10</v>
      </c>
      <c r="E169" s="10">
        <v>10</v>
      </c>
      <c r="F169" s="10">
        <v>5</v>
      </c>
      <c r="G169" s="10">
        <v>5</v>
      </c>
      <c r="H169" s="10">
        <v>5</v>
      </c>
      <c r="I169" s="10">
        <v>5</v>
      </c>
      <c r="J169" s="10">
        <v>5</v>
      </c>
      <c r="K169" s="10">
        <v>5</v>
      </c>
      <c r="L169" s="10">
        <v>15</v>
      </c>
      <c r="M169" s="10">
        <v>20</v>
      </c>
      <c r="N169" s="10">
        <v>10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79</v>
      </c>
      <c r="C171" s="10"/>
      <c r="D171" s="10">
        <v>45</v>
      </c>
      <c r="E171" s="10">
        <v>50</v>
      </c>
      <c r="F171" s="10"/>
      <c r="G171" s="10"/>
      <c r="H171" s="10"/>
      <c r="I171" s="10"/>
      <c r="J171" s="10"/>
      <c r="K171" s="10"/>
      <c r="L171" s="10"/>
      <c r="M171" s="10">
        <v>5</v>
      </c>
      <c r="N171" s="10"/>
    </row>
    <row r="172" spans="1:14" x14ac:dyDescent="0.25">
      <c r="A172" s="8" t="s">
        <v>18</v>
      </c>
      <c r="B172" s="9">
        <v>2110</v>
      </c>
      <c r="C172" s="10">
        <v>5</v>
      </c>
      <c r="D172" s="10">
        <v>5</v>
      </c>
      <c r="E172" s="10">
        <v>5</v>
      </c>
      <c r="F172" s="10">
        <v>20</v>
      </c>
      <c r="G172" s="10">
        <v>45</v>
      </c>
      <c r="H172" s="10">
        <v>20</v>
      </c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1772</v>
      </c>
      <c r="C173" s="10">
        <v>5</v>
      </c>
      <c r="D173" s="10">
        <v>5</v>
      </c>
      <c r="E173" s="10">
        <v>5</v>
      </c>
      <c r="F173" s="10">
        <v>20</v>
      </c>
      <c r="G173" s="10">
        <v>45</v>
      </c>
      <c r="H173" s="10">
        <v>20</v>
      </c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159</v>
      </c>
      <c r="C175" s="10"/>
      <c r="D175" s="10"/>
      <c r="E175" s="10">
        <v>40</v>
      </c>
      <c r="F175" s="10">
        <v>50</v>
      </c>
      <c r="G175" s="10">
        <v>10</v>
      </c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5027</v>
      </c>
      <c r="C176" s="10"/>
      <c r="D176" s="10"/>
      <c r="E176" s="10"/>
      <c r="F176" s="10"/>
      <c r="G176" s="10">
        <v>10</v>
      </c>
      <c r="H176" s="10">
        <v>40</v>
      </c>
      <c r="I176" s="10">
        <v>40</v>
      </c>
      <c r="J176" s="10">
        <v>10</v>
      </c>
      <c r="K176" s="10"/>
      <c r="L176" s="10"/>
      <c r="M176" s="10"/>
      <c r="N176" s="10"/>
    </row>
    <row r="177" spans="1:14" x14ac:dyDescent="0.25">
      <c r="A177" s="8" t="s">
        <v>19</v>
      </c>
      <c r="B177" s="9">
        <v>4926</v>
      </c>
      <c r="C177" s="10"/>
      <c r="D177" s="10"/>
      <c r="E177" s="10"/>
      <c r="F177" s="10"/>
      <c r="G177" s="10">
        <v>10</v>
      </c>
      <c r="H177" s="10">
        <v>40</v>
      </c>
      <c r="I177" s="10">
        <v>40</v>
      </c>
      <c r="J177" s="10">
        <v>10</v>
      </c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352</v>
      </c>
      <c r="C179" s="10">
        <v>3</v>
      </c>
      <c r="D179" s="10">
        <v>12</v>
      </c>
      <c r="E179" s="10">
        <v>28</v>
      </c>
      <c r="F179" s="10">
        <v>23</v>
      </c>
      <c r="G179" s="10">
        <v>5</v>
      </c>
      <c r="H179" s="10">
        <v>2</v>
      </c>
      <c r="I179" s="10">
        <v>3</v>
      </c>
      <c r="J179" s="10">
        <v>5</v>
      </c>
      <c r="K179" s="10">
        <v>10</v>
      </c>
      <c r="L179" s="10">
        <v>3</v>
      </c>
      <c r="M179" s="10">
        <v>3</v>
      </c>
      <c r="N179" s="10">
        <v>3</v>
      </c>
    </row>
    <row r="180" spans="1:14" x14ac:dyDescent="0.25">
      <c r="A180" s="8" t="s">
        <v>18</v>
      </c>
      <c r="B180" s="9">
        <v>13544</v>
      </c>
      <c r="C180" s="10">
        <v>3</v>
      </c>
      <c r="D180" s="10">
        <v>6</v>
      </c>
      <c r="E180" s="10">
        <v>6</v>
      </c>
      <c r="F180" s="10">
        <v>5</v>
      </c>
      <c r="G180" s="10">
        <v>13</v>
      </c>
      <c r="H180" s="10">
        <v>21</v>
      </c>
      <c r="I180" s="10">
        <v>17</v>
      </c>
      <c r="J180" s="10">
        <v>6</v>
      </c>
      <c r="K180" s="10">
        <v>2</v>
      </c>
      <c r="L180" s="10">
        <v>7</v>
      </c>
      <c r="M180" s="10">
        <v>9</v>
      </c>
      <c r="N180" s="10">
        <v>5</v>
      </c>
    </row>
    <row r="181" spans="1:14" x14ac:dyDescent="0.25">
      <c r="A181" s="8" t="s">
        <v>19</v>
      </c>
      <c r="B181" s="9">
        <v>12857</v>
      </c>
      <c r="C181" s="10">
        <v>3</v>
      </c>
      <c r="D181" s="10">
        <v>5</v>
      </c>
      <c r="E181" s="10">
        <v>5</v>
      </c>
      <c r="F181" s="10">
        <v>5</v>
      </c>
      <c r="G181" s="10">
        <v>12</v>
      </c>
      <c r="H181" s="10">
        <v>21</v>
      </c>
      <c r="I181" s="10">
        <v>19</v>
      </c>
      <c r="J181" s="10">
        <v>6</v>
      </c>
      <c r="K181" s="10">
        <v>2</v>
      </c>
      <c r="L181" s="10">
        <v>7</v>
      </c>
      <c r="M181" s="10">
        <v>10</v>
      </c>
      <c r="N181" s="10">
        <v>5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306</v>
      </c>
      <c r="C183" s="10">
        <v>5</v>
      </c>
      <c r="D183" s="10">
        <v>15</v>
      </c>
      <c r="E183" s="10">
        <v>10</v>
      </c>
      <c r="F183" s="10">
        <v>15</v>
      </c>
      <c r="G183" s="10">
        <v>10</v>
      </c>
      <c r="H183" s="10">
        <v>5</v>
      </c>
      <c r="I183" s="10">
        <v>5</v>
      </c>
      <c r="J183" s="10">
        <v>10</v>
      </c>
      <c r="K183" s="10">
        <v>10</v>
      </c>
      <c r="L183" s="10">
        <v>5</v>
      </c>
      <c r="M183" s="10">
        <v>5</v>
      </c>
      <c r="N183" s="10">
        <v>5</v>
      </c>
    </row>
    <row r="184" spans="1:14" x14ac:dyDescent="0.25">
      <c r="A184" s="8" t="s">
        <v>18</v>
      </c>
      <c r="B184" s="9">
        <v>11299</v>
      </c>
      <c r="C184" s="10">
        <v>7</v>
      </c>
      <c r="D184" s="10">
        <v>10</v>
      </c>
      <c r="E184" s="10">
        <v>5</v>
      </c>
      <c r="F184" s="10">
        <v>10</v>
      </c>
      <c r="G184" s="10">
        <v>15</v>
      </c>
      <c r="H184" s="10">
        <v>10</v>
      </c>
      <c r="I184" s="10">
        <v>5</v>
      </c>
      <c r="J184" s="10">
        <v>3</v>
      </c>
      <c r="K184" s="10">
        <v>10</v>
      </c>
      <c r="L184" s="10">
        <v>10</v>
      </c>
      <c r="M184" s="10">
        <v>5</v>
      </c>
      <c r="N184" s="10">
        <v>10</v>
      </c>
    </row>
    <row r="185" spans="1:14" x14ac:dyDescent="0.25">
      <c r="A185" s="8" t="s">
        <v>19</v>
      </c>
      <c r="B185" s="9">
        <v>11299</v>
      </c>
      <c r="C185" s="10">
        <v>7</v>
      </c>
      <c r="D185" s="10">
        <v>10</v>
      </c>
      <c r="E185" s="10">
        <v>5</v>
      </c>
      <c r="F185" s="10">
        <v>10</v>
      </c>
      <c r="G185" s="10">
        <v>15</v>
      </c>
      <c r="H185" s="10">
        <v>10</v>
      </c>
      <c r="I185" s="10">
        <v>5</v>
      </c>
      <c r="J185" s="10">
        <v>3</v>
      </c>
      <c r="K185" s="10">
        <v>10</v>
      </c>
      <c r="L185" s="10">
        <v>10</v>
      </c>
      <c r="M185" s="10">
        <v>5</v>
      </c>
      <c r="N185" s="10">
        <v>10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119</v>
      </c>
      <c r="C187" s="10"/>
      <c r="D187" s="10"/>
      <c r="E187" s="10">
        <v>50</v>
      </c>
      <c r="F187" s="10">
        <v>50</v>
      </c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5140</v>
      </c>
      <c r="C188" s="10"/>
      <c r="D188" s="10"/>
      <c r="E188" s="10"/>
      <c r="F188" s="10"/>
      <c r="G188" s="10">
        <v>20</v>
      </c>
      <c r="H188" s="10">
        <v>60</v>
      </c>
      <c r="I188" s="10">
        <v>20</v>
      </c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5140</v>
      </c>
      <c r="C189" s="10"/>
      <c r="D189" s="10"/>
      <c r="E189" s="10"/>
      <c r="F189" s="10"/>
      <c r="G189" s="10">
        <v>20</v>
      </c>
      <c r="H189" s="10">
        <v>60</v>
      </c>
      <c r="I189" s="10">
        <v>20</v>
      </c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11</v>
      </c>
      <c r="C191" s="10"/>
      <c r="D191" s="10"/>
      <c r="E191" s="10">
        <v>50</v>
      </c>
      <c r="F191" s="10">
        <v>50</v>
      </c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419</v>
      </c>
      <c r="C192" s="10"/>
      <c r="D192" s="10"/>
      <c r="E192" s="10"/>
      <c r="F192" s="10"/>
      <c r="G192" s="10">
        <v>20</v>
      </c>
      <c r="H192" s="10">
        <v>60</v>
      </c>
      <c r="I192" s="10">
        <v>20</v>
      </c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419</v>
      </c>
      <c r="C193" s="10"/>
      <c r="D193" s="10"/>
      <c r="E193" s="10"/>
      <c r="F193" s="10"/>
      <c r="G193" s="10">
        <v>20</v>
      </c>
      <c r="H193" s="10">
        <v>60</v>
      </c>
      <c r="I193" s="10">
        <v>20</v>
      </c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130</v>
      </c>
      <c r="C195" s="10"/>
      <c r="D195" s="10"/>
      <c r="E195" s="10">
        <v>50</v>
      </c>
      <c r="F195" s="10">
        <v>50</v>
      </c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5559</v>
      </c>
      <c r="C196" s="10"/>
      <c r="D196" s="10"/>
      <c r="E196" s="10"/>
      <c r="F196" s="10"/>
      <c r="G196" s="10">
        <v>20</v>
      </c>
      <c r="H196" s="10">
        <v>60</v>
      </c>
      <c r="I196" s="10">
        <v>20</v>
      </c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5559</v>
      </c>
      <c r="C197" s="10"/>
      <c r="D197" s="10"/>
      <c r="E197" s="10"/>
      <c r="F197" s="10"/>
      <c r="G197" s="10">
        <v>20</v>
      </c>
      <c r="H197" s="10">
        <v>60</v>
      </c>
      <c r="I197" s="10">
        <v>20</v>
      </c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7442</v>
      </c>
      <c r="C199" s="10">
        <v>12</v>
      </c>
      <c r="D199" s="10">
        <v>11</v>
      </c>
      <c r="E199" s="10">
        <v>7</v>
      </c>
      <c r="F199" s="10">
        <v>3</v>
      </c>
      <c r="G199" s="10"/>
      <c r="H199" s="10">
        <v>2</v>
      </c>
      <c r="I199" s="10">
        <v>8</v>
      </c>
      <c r="J199" s="10">
        <v>13</v>
      </c>
      <c r="K199" s="10">
        <v>13</v>
      </c>
      <c r="L199" s="10">
        <v>12</v>
      </c>
      <c r="M199" s="10">
        <v>10</v>
      </c>
      <c r="N199" s="10">
        <v>9</v>
      </c>
    </row>
    <row r="200" spans="1:14" x14ac:dyDescent="0.25">
      <c r="A200" s="8" t="s">
        <v>18</v>
      </c>
      <c r="B200" s="9">
        <v>399248</v>
      </c>
      <c r="C200" s="10">
        <v>7</v>
      </c>
      <c r="D200" s="10">
        <v>8</v>
      </c>
      <c r="E200" s="10">
        <v>12</v>
      </c>
      <c r="F200" s="10">
        <v>10</v>
      </c>
      <c r="G200" s="10">
        <v>12</v>
      </c>
      <c r="H200" s="10">
        <v>8</v>
      </c>
      <c r="I200" s="10"/>
      <c r="J200" s="10"/>
      <c r="K200" s="10">
        <v>6</v>
      </c>
      <c r="L200" s="10">
        <v>14</v>
      </c>
      <c r="M200" s="10">
        <v>13</v>
      </c>
      <c r="N200" s="10">
        <v>10</v>
      </c>
    </row>
    <row r="201" spans="1:14" x14ac:dyDescent="0.25">
      <c r="A201" s="8" t="s">
        <v>19</v>
      </c>
      <c r="B201" s="9">
        <v>381820</v>
      </c>
      <c r="C201" s="10">
        <v>7</v>
      </c>
      <c r="D201" s="10">
        <v>8</v>
      </c>
      <c r="E201" s="10">
        <v>12</v>
      </c>
      <c r="F201" s="10">
        <v>10</v>
      </c>
      <c r="G201" s="10">
        <v>12</v>
      </c>
      <c r="H201" s="10">
        <v>8</v>
      </c>
      <c r="I201" s="10"/>
      <c r="J201" s="10"/>
      <c r="K201" s="10">
        <v>6</v>
      </c>
      <c r="L201" s="10">
        <v>14</v>
      </c>
      <c r="M201" s="10">
        <v>13</v>
      </c>
      <c r="N201" s="10">
        <v>10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197</v>
      </c>
      <c r="C203" s="10">
        <v>15</v>
      </c>
      <c r="D203" s="10">
        <v>15</v>
      </c>
      <c r="E203" s="10">
        <v>15</v>
      </c>
      <c r="F203" s="10"/>
      <c r="G203" s="10"/>
      <c r="H203" s="10"/>
      <c r="I203" s="10"/>
      <c r="J203" s="10"/>
      <c r="K203" s="10"/>
      <c r="L203" s="10">
        <v>15</v>
      </c>
      <c r="M203" s="10">
        <v>20</v>
      </c>
      <c r="N203" s="10">
        <v>20</v>
      </c>
    </row>
    <row r="204" spans="1:14" x14ac:dyDescent="0.25">
      <c r="A204" s="8" t="s">
        <v>18</v>
      </c>
      <c r="B204" s="9">
        <v>8897</v>
      </c>
      <c r="C204" s="10">
        <v>15</v>
      </c>
      <c r="D204" s="10">
        <v>15</v>
      </c>
      <c r="E204" s="10">
        <v>10</v>
      </c>
      <c r="F204" s="10">
        <v>10</v>
      </c>
      <c r="G204" s="10">
        <v>10</v>
      </c>
      <c r="H204" s="10">
        <v>10</v>
      </c>
      <c r="I204" s="10"/>
      <c r="J204" s="10"/>
      <c r="K204" s="10"/>
      <c r="L204" s="10">
        <v>10</v>
      </c>
      <c r="M204" s="10">
        <v>10</v>
      </c>
      <c r="N204" s="10">
        <v>10</v>
      </c>
    </row>
    <row r="205" spans="1:14" x14ac:dyDescent="0.25">
      <c r="A205" s="8" t="s">
        <v>19</v>
      </c>
      <c r="B205" s="9">
        <v>7861</v>
      </c>
      <c r="C205" s="10">
        <v>15</v>
      </c>
      <c r="D205" s="10">
        <v>15</v>
      </c>
      <c r="E205" s="10">
        <v>10</v>
      </c>
      <c r="F205" s="10">
        <v>10</v>
      </c>
      <c r="G205" s="10">
        <v>10</v>
      </c>
      <c r="H205" s="10">
        <v>10</v>
      </c>
      <c r="I205" s="10"/>
      <c r="J205" s="10"/>
      <c r="K205" s="10"/>
      <c r="L205" s="10">
        <v>10</v>
      </c>
      <c r="M205" s="10">
        <v>10</v>
      </c>
      <c r="N205" s="10">
        <v>10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127</v>
      </c>
      <c r="C207" s="10">
        <v>15</v>
      </c>
      <c r="D207" s="10">
        <v>15</v>
      </c>
      <c r="E207" s="10">
        <v>15</v>
      </c>
      <c r="F207" s="10"/>
      <c r="G207" s="10"/>
      <c r="H207" s="10"/>
      <c r="I207" s="10"/>
      <c r="J207" s="10"/>
      <c r="K207" s="10"/>
      <c r="L207" s="10">
        <v>15</v>
      </c>
      <c r="M207" s="10">
        <v>20</v>
      </c>
      <c r="N207" s="10">
        <v>20</v>
      </c>
    </row>
    <row r="208" spans="1:14" x14ac:dyDescent="0.25">
      <c r="A208" s="8" t="s">
        <v>18</v>
      </c>
      <c r="B208" s="9">
        <v>4056</v>
      </c>
      <c r="C208" s="10"/>
      <c r="D208" s="10"/>
      <c r="E208" s="10"/>
      <c r="F208" s="10"/>
      <c r="G208" s="10"/>
      <c r="H208" s="10">
        <v>25</v>
      </c>
      <c r="I208" s="10">
        <v>20</v>
      </c>
      <c r="J208" s="10">
        <v>20</v>
      </c>
      <c r="K208" s="10">
        <v>20</v>
      </c>
      <c r="L208" s="10">
        <v>15</v>
      </c>
      <c r="M208" s="10"/>
      <c r="N208" s="10"/>
    </row>
    <row r="209" spans="1:14" x14ac:dyDescent="0.25">
      <c r="A209" s="8" t="s">
        <v>19</v>
      </c>
      <c r="B209" s="9">
        <v>3447</v>
      </c>
      <c r="C209" s="10"/>
      <c r="D209" s="10"/>
      <c r="E209" s="10"/>
      <c r="F209" s="10"/>
      <c r="G209" s="10"/>
      <c r="H209" s="10">
        <v>25</v>
      </c>
      <c r="I209" s="10">
        <v>20</v>
      </c>
      <c r="J209" s="10">
        <v>20</v>
      </c>
      <c r="K209" s="10">
        <v>20</v>
      </c>
      <c r="L209" s="10">
        <v>15</v>
      </c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446</v>
      </c>
      <c r="C211" s="10"/>
      <c r="D211" s="10">
        <v>10</v>
      </c>
      <c r="E211" s="10">
        <v>20</v>
      </c>
      <c r="F211" s="10"/>
      <c r="G211" s="10"/>
      <c r="H211" s="10"/>
      <c r="I211" s="10"/>
      <c r="J211" s="10">
        <v>20</v>
      </c>
      <c r="K211" s="10">
        <v>30</v>
      </c>
      <c r="L211" s="10"/>
      <c r="M211" s="10">
        <v>10</v>
      </c>
      <c r="N211" s="10">
        <v>10</v>
      </c>
    </row>
    <row r="212" spans="1:14" x14ac:dyDescent="0.25">
      <c r="A212" s="8" t="s">
        <v>18</v>
      </c>
      <c r="B212" s="9">
        <v>16055</v>
      </c>
      <c r="C212" s="10">
        <v>15</v>
      </c>
      <c r="D212" s="10">
        <v>15</v>
      </c>
      <c r="E212" s="10">
        <v>15</v>
      </c>
      <c r="F212" s="10">
        <v>15</v>
      </c>
      <c r="G212" s="10">
        <v>10</v>
      </c>
      <c r="H212" s="10">
        <v>5</v>
      </c>
      <c r="I212" s="10"/>
      <c r="J212" s="10"/>
      <c r="K212" s="10"/>
      <c r="L212" s="10"/>
      <c r="M212" s="10">
        <v>5</v>
      </c>
      <c r="N212" s="10">
        <v>20</v>
      </c>
    </row>
    <row r="213" spans="1:14" x14ac:dyDescent="0.25">
      <c r="A213" s="8" t="s">
        <v>19</v>
      </c>
      <c r="B213" s="9">
        <v>15574</v>
      </c>
      <c r="C213" s="10">
        <v>15</v>
      </c>
      <c r="D213" s="10">
        <v>15</v>
      </c>
      <c r="E213" s="10">
        <v>15</v>
      </c>
      <c r="F213" s="10">
        <v>15</v>
      </c>
      <c r="G213" s="10">
        <v>10</v>
      </c>
      <c r="H213" s="10">
        <v>5</v>
      </c>
      <c r="I213" s="10"/>
      <c r="J213" s="10"/>
      <c r="K213" s="10"/>
      <c r="L213" s="10"/>
      <c r="M213" s="10">
        <v>5</v>
      </c>
      <c r="N213" s="10">
        <v>20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21</v>
      </c>
      <c r="C215" s="10">
        <v>5</v>
      </c>
      <c r="D215" s="10">
        <v>5</v>
      </c>
      <c r="E215" s="10">
        <v>15</v>
      </c>
      <c r="F215" s="10">
        <v>40</v>
      </c>
      <c r="G215" s="10">
        <v>30</v>
      </c>
      <c r="H215" s="10"/>
      <c r="I215" s="10"/>
      <c r="J215" s="10"/>
      <c r="K215" s="10"/>
      <c r="L215" s="10"/>
      <c r="M215" s="10">
        <v>5</v>
      </c>
      <c r="N215" s="10"/>
    </row>
    <row r="216" spans="1:14" x14ac:dyDescent="0.25">
      <c r="A216" s="8" t="s">
        <v>18</v>
      </c>
      <c r="B216" s="9">
        <v>585</v>
      </c>
      <c r="C216" s="10"/>
      <c r="D216" s="10"/>
      <c r="E216" s="10">
        <v>5</v>
      </c>
      <c r="F216" s="10">
        <v>5</v>
      </c>
      <c r="G216" s="10">
        <v>10</v>
      </c>
      <c r="H216" s="10">
        <v>20</v>
      </c>
      <c r="I216" s="10">
        <v>30</v>
      </c>
      <c r="J216" s="10">
        <v>30</v>
      </c>
      <c r="K216" s="10"/>
      <c r="L216" s="10"/>
      <c r="M216" s="10"/>
      <c r="N216" s="10"/>
    </row>
    <row r="217" spans="1:14" x14ac:dyDescent="0.25">
      <c r="A217" s="8" t="s">
        <v>19</v>
      </c>
      <c r="B217" s="9">
        <v>468</v>
      </c>
      <c r="C217" s="10"/>
      <c r="D217" s="10"/>
      <c r="E217" s="10"/>
      <c r="F217" s="10">
        <v>5</v>
      </c>
      <c r="G217" s="10">
        <v>10</v>
      </c>
      <c r="H217" s="10">
        <v>20</v>
      </c>
      <c r="I217" s="10">
        <v>30</v>
      </c>
      <c r="J217" s="10">
        <v>30</v>
      </c>
      <c r="K217" s="10"/>
      <c r="L217" s="10">
        <v>5</v>
      </c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34</v>
      </c>
      <c r="C219" s="10">
        <v>15</v>
      </c>
      <c r="D219" s="10">
        <v>15</v>
      </c>
      <c r="E219" s="10">
        <v>15</v>
      </c>
      <c r="F219" s="10"/>
      <c r="G219" s="10"/>
      <c r="H219" s="10"/>
      <c r="I219" s="10"/>
      <c r="J219" s="10"/>
      <c r="K219" s="10"/>
      <c r="L219" s="10">
        <v>15</v>
      </c>
      <c r="M219" s="10">
        <v>20</v>
      </c>
      <c r="N219" s="10">
        <v>20</v>
      </c>
    </row>
    <row r="220" spans="1:14" x14ac:dyDescent="0.25">
      <c r="A220" s="8" t="s">
        <v>18</v>
      </c>
      <c r="B220" s="9">
        <v>923</v>
      </c>
      <c r="C220" s="10">
        <v>15</v>
      </c>
      <c r="D220" s="10">
        <v>15</v>
      </c>
      <c r="E220" s="10">
        <v>10</v>
      </c>
      <c r="F220" s="10">
        <v>10</v>
      </c>
      <c r="G220" s="10">
        <v>10</v>
      </c>
      <c r="H220" s="10">
        <v>10</v>
      </c>
      <c r="I220" s="10"/>
      <c r="J220" s="10"/>
      <c r="K220" s="10"/>
      <c r="L220" s="10">
        <v>10</v>
      </c>
      <c r="M220" s="10">
        <v>10</v>
      </c>
      <c r="N220" s="10">
        <v>10</v>
      </c>
    </row>
    <row r="221" spans="1:14" x14ac:dyDescent="0.25">
      <c r="A221" s="8" t="s">
        <v>19</v>
      </c>
      <c r="B221" s="9">
        <v>886</v>
      </c>
      <c r="C221" s="10">
        <v>15</v>
      </c>
      <c r="D221" s="10">
        <v>15</v>
      </c>
      <c r="E221" s="10">
        <v>10</v>
      </c>
      <c r="F221" s="10">
        <v>10</v>
      </c>
      <c r="G221" s="10">
        <v>10</v>
      </c>
      <c r="H221" s="10">
        <v>10</v>
      </c>
      <c r="I221" s="10"/>
      <c r="J221" s="10"/>
      <c r="K221" s="10"/>
      <c r="L221" s="10">
        <v>10</v>
      </c>
      <c r="M221" s="10">
        <v>10</v>
      </c>
      <c r="N221" s="10">
        <v>10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189</v>
      </c>
      <c r="C223" s="10"/>
      <c r="D223" s="10"/>
      <c r="E223" s="10"/>
      <c r="F223" s="10">
        <v>40</v>
      </c>
      <c r="G223" s="10">
        <v>50</v>
      </c>
      <c r="H223" s="10">
        <v>10</v>
      </c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10190</v>
      </c>
      <c r="C224" s="10"/>
      <c r="D224" s="10"/>
      <c r="E224" s="10"/>
      <c r="F224" s="10"/>
      <c r="G224" s="10"/>
      <c r="H224" s="10"/>
      <c r="I224" s="10"/>
      <c r="J224" s="10"/>
      <c r="K224" s="10">
        <v>13</v>
      </c>
      <c r="L224" s="10">
        <v>30</v>
      </c>
      <c r="M224" s="10">
        <v>44</v>
      </c>
      <c r="N224" s="10">
        <v>13</v>
      </c>
    </row>
    <row r="225" spans="1:14" x14ac:dyDescent="0.25">
      <c r="A225" s="8" t="s">
        <v>19</v>
      </c>
      <c r="B225" s="9">
        <v>10190</v>
      </c>
      <c r="C225" s="10"/>
      <c r="D225" s="10"/>
      <c r="E225" s="10"/>
      <c r="F225" s="10"/>
      <c r="G225" s="10"/>
      <c r="H225" s="10"/>
      <c r="I225" s="10"/>
      <c r="J225" s="10"/>
      <c r="K225" s="10">
        <v>13</v>
      </c>
      <c r="L225" s="10">
        <v>30</v>
      </c>
      <c r="M225" s="10">
        <v>44</v>
      </c>
      <c r="N225" s="10">
        <v>13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49</v>
      </c>
      <c r="C227" s="10">
        <v>15</v>
      </c>
      <c r="D227" s="10">
        <v>15</v>
      </c>
      <c r="E227" s="10">
        <v>15</v>
      </c>
      <c r="F227" s="10"/>
      <c r="G227" s="10"/>
      <c r="H227" s="10"/>
      <c r="I227" s="10"/>
      <c r="J227" s="10"/>
      <c r="K227" s="10"/>
      <c r="L227" s="10">
        <v>15</v>
      </c>
      <c r="M227" s="10">
        <v>20</v>
      </c>
      <c r="N227" s="10">
        <v>20</v>
      </c>
    </row>
    <row r="228" spans="1:14" x14ac:dyDescent="0.25">
      <c r="A228" s="8" t="s">
        <v>18</v>
      </c>
      <c r="B228" s="9">
        <v>1650</v>
      </c>
      <c r="C228" s="10">
        <v>10</v>
      </c>
      <c r="D228" s="10">
        <v>10</v>
      </c>
      <c r="E228" s="10">
        <v>10</v>
      </c>
      <c r="F228" s="10">
        <v>10</v>
      </c>
      <c r="G228" s="10">
        <v>10</v>
      </c>
      <c r="H228" s="10">
        <v>10</v>
      </c>
      <c r="I228" s="10"/>
      <c r="J228" s="10"/>
      <c r="K228" s="10"/>
      <c r="L228" s="10">
        <v>10</v>
      </c>
      <c r="M228" s="10">
        <v>15</v>
      </c>
      <c r="N228" s="10">
        <v>15</v>
      </c>
    </row>
    <row r="229" spans="1:14" x14ac:dyDescent="0.25">
      <c r="A229" s="8" t="s">
        <v>19</v>
      </c>
      <c r="B229" s="9">
        <v>1650</v>
      </c>
      <c r="C229" s="10">
        <v>10</v>
      </c>
      <c r="D229" s="10">
        <v>10</v>
      </c>
      <c r="E229" s="10">
        <v>10</v>
      </c>
      <c r="F229" s="10">
        <v>10</v>
      </c>
      <c r="G229" s="10">
        <v>10</v>
      </c>
      <c r="H229" s="10">
        <v>10</v>
      </c>
      <c r="I229" s="10"/>
      <c r="J229" s="10"/>
      <c r="K229" s="10"/>
      <c r="L229" s="10">
        <v>10</v>
      </c>
      <c r="M229" s="10">
        <v>15</v>
      </c>
      <c r="N229" s="10">
        <v>15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8505</v>
      </c>
      <c r="C231" s="10">
        <v>11</v>
      </c>
      <c r="D231" s="10">
        <v>11</v>
      </c>
      <c r="E231" s="10">
        <v>8</v>
      </c>
      <c r="F231" s="10">
        <v>4</v>
      </c>
      <c r="G231" s="10">
        <v>1</v>
      </c>
      <c r="H231" s="10">
        <v>2</v>
      </c>
      <c r="I231" s="10">
        <v>7</v>
      </c>
      <c r="J231" s="10">
        <v>12</v>
      </c>
      <c r="K231" s="10">
        <v>14</v>
      </c>
      <c r="L231" s="10">
        <v>11</v>
      </c>
      <c r="M231" s="10">
        <v>10</v>
      </c>
      <c r="N231" s="10">
        <v>9</v>
      </c>
    </row>
    <row r="232" spans="1:14" x14ac:dyDescent="0.25">
      <c r="A232" s="8" t="s">
        <v>18</v>
      </c>
      <c r="B232" s="9">
        <v>441604</v>
      </c>
      <c r="C232" s="10">
        <v>7</v>
      </c>
      <c r="D232" s="10">
        <v>8</v>
      </c>
      <c r="E232" s="10">
        <v>12</v>
      </c>
      <c r="F232" s="10">
        <v>10</v>
      </c>
      <c r="G232" s="10">
        <v>11</v>
      </c>
      <c r="H232" s="10">
        <v>8</v>
      </c>
      <c r="I232" s="10"/>
      <c r="J232" s="10"/>
      <c r="K232" s="10">
        <v>6</v>
      </c>
      <c r="L232" s="10">
        <v>15</v>
      </c>
      <c r="M232" s="10">
        <v>13</v>
      </c>
      <c r="N232" s="10">
        <v>10</v>
      </c>
    </row>
    <row r="233" spans="1:14" x14ac:dyDescent="0.25">
      <c r="A233" s="8" t="s">
        <v>19</v>
      </c>
      <c r="B233" s="9">
        <v>421896</v>
      </c>
      <c r="C233" s="10">
        <v>7</v>
      </c>
      <c r="D233" s="10">
        <v>8</v>
      </c>
      <c r="E233" s="10">
        <v>12</v>
      </c>
      <c r="F233" s="10">
        <v>10</v>
      </c>
      <c r="G233" s="10">
        <v>11</v>
      </c>
      <c r="H233" s="10">
        <v>8</v>
      </c>
      <c r="I233" s="10"/>
      <c r="J233" s="10"/>
      <c r="K233" s="10">
        <v>6</v>
      </c>
      <c r="L233" s="10">
        <v>15</v>
      </c>
      <c r="M233" s="10">
        <v>13</v>
      </c>
      <c r="N233" s="10">
        <v>10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200</v>
      </c>
      <c r="C235" s="10">
        <v>12</v>
      </c>
      <c r="D235" s="10">
        <v>12</v>
      </c>
      <c r="E235" s="10">
        <v>10</v>
      </c>
      <c r="F235" s="10">
        <v>6</v>
      </c>
      <c r="G235" s="10">
        <v>5</v>
      </c>
      <c r="H235" s="10">
        <v>4</v>
      </c>
      <c r="I235" s="10">
        <v>5</v>
      </c>
      <c r="J235" s="10">
        <v>7</v>
      </c>
      <c r="K235" s="10">
        <v>8</v>
      </c>
      <c r="L235" s="10">
        <v>9</v>
      </c>
      <c r="M235" s="10">
        <v>11</v>
      </c>
      <c r="N235" s="10">
        <v>11</v>
      </c>
    </row>
    <row r="236" spans="1:14" x14ac:dyDescent="0.25">
      <c r="A236" s="8" t="s">
        <v>18</v>
      </c>
      <c r="B236" s="9">
        <v>9219</v>
      </c>
      <c r="C236" s="10">
        <v>9</v>
      </c>
      <c r="D236" s="10">
        <v>6</v>
      </c>
      <c r="E236" s="10">
        <v>8</v>
      </c>
      <c r="F236" s="10">
        <v>5</v>
      </c>
      <c r="G236" s="10">
        <v>9</v>
      </c>
      <c r="H236" s="10">
        <v>12</v>
      </c>
      <c r="I236" s="10">
        <v>7</v>
      </c>
      <c r="J236" s="10">
        <v>10</v>
      </c>
      <c r="K236" s="10">
        <v>9</v>
      </c>
      <c r="L236" s="10">
        <v>7</v>
      </c>
      <c r="M236" s="10">
        <v>9</v>
      </c>
      <c r="N236" s="10">
        <v>9</v>
      </c>
    </row>
    <row r="237" spans="1:14" x14ac:dyDescent="0.25">
      <c r="A237" s="8" t="s">
        <v>19</v>
      </c>
      <c r="B237" s="9">
        <v>9219</v>
      </c>
      <c r="C237" s="10">
        <v>9</v>
      </c>
      <c r="D237" s="10">
        <v>6</v>
      </c>
      <c r="E237" s="10">
        <v>8</v>
      </c>
      <c r="F237" s="10">
        <v>5</v>
      </c>
      <c r="G237" s="10">
        <v>9</v>
      </c>
      <c r="H237" s="10">
        <v>12</v>
      </c>
      <c r="I237" s="10">
        <v>7</v>
      </c>
      <c r="J237" s="10">
        <v>10</v>
      </c>
      <c r="K237" s="10">
        <v>9</v>
      </c>
      <c r="L237" s="10">
        <v>7</v>
      </c>
      <c r="M237" s="10">
        <v>9</v>
      </c>
      <c r="N237" s="10">
        <v>9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249</v>
      </c>
      <c r="C239" s="10">
        <v>12</v>
      </c>
      <c r="D239" s="10">
        <v>12</v>
      </c>
      <c r="E239" s="10">
        <v>10</v>
      </c>
      <c r="F239" s="10">
        <v>6</v>
      </c>
      <c r="G239" s="10">
        <v>5</v>
      </c>
      <c r="H239" s="10">
        <v>4</v>
      </c>
      <c r="I239" s="10">
        <v>5</v>
      </c>
      <c r="J239" s="10">
        <v>7</v>
      </c>
      <c r="K239" s="10">
        <v>8</v>
      </c>
      <c r="L239" s="10">
        <v>9</v>
      </c>
      <c r="M239" s="10">
        <v>11</v>
      </c>
      <c r="N239" s="10">
        <v>11</v>
      </c>
    </row>
    <row r="240" spans="1:14" x14ac:dyDescent="0.25">
      <c r="A240" s="8" t="s">
        <v>18</v>
      </c>
      <c r="B240" s="9">
        <v>11738</v>
      </c>
      <c r="C240" s="10">
        <v>25</v>
      </c>
      <c r="D240" s="10">
        <v>7</v>
      </c>
      <c r="E240" s="10">
        <v>7</v>
      </c>
      <c r="F240" s="10">
        <v>6</v>
      </c>
      <c r="G240" s="10">
        <v>5</v>
      </c>
      <c r="H240" s="10">
        <v>8</v>
      </c>
      <c r="I240" s="10">
        <v>6</v>
      </c>
      <c r="J240" s="10">
        <v>6</v>
      </c>
      <c r="K240" s="10">
        <v>6</v>
      </c>
      <c r="L240" s="10">
        <v>5</v>
      </c>
      <c r="M240" s="10">
        <v>9</v>
      </c>
      <c r="N240" s="10">
        <v>10</v>
      </c>
    </row>
    <row r="241" spans="1:14" x14ac:dyDescent="0.25">
      <c r="A241" s="8" t="s">
        <v>19</v>
      </c>
      <c r="B241" s="9">
        <v>11386</v>
      </c>
      <c r="C241" s="10">
        <v>25</v>
      </c>
      <c r="D241" s="10">
        <v>7</v>
      </c>
      <c r="E241" s="10">
        <v>7</v>
      </c>
      <c r="F241" s="10">
        <v>6</v>
      </c>
      <c r="G241" s="10">
        <v>5</v>
      </c>
      <c r="H241" s="10">
        <v>8</v>
      </c>
      <c r="I241" s="10">
        <v>6</v>
      </c>
      <c r="J241" s="10">
        <v>6</v>
      </c>
      <c r="K241" s="10">
        <v>6</v>
      </c>
      <c r="L241" s="10">
        <v>5</v>
      </c>
      <c r="M241" s="10">
        <v>9</v>
      </c>
      <c r="N241" s="10">
        <v>10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449</v>
      </c>
      <c r="C243" s="10">
        <v>12</v>
      </c>
      <c r="D243" s="10">
        <v>12</v>
      </c>
      <c r="E243" s="10">
        <v>10</v>
      </c>
      <c r="F243" s="10">
        <v>6</v>
      </c>
      <c r="G243" s="10">
        <v>5</v>
      </c>
      <c r="H243" s="10">
        <v>4</v>
      </c>
      <c r="I243" s="10">
        <v>5</v>
      </c>
      <c r="J243" s="10">
        <v>7</v>
      </c>
      <c r="K243" s="10">
        <v>8</v>
      </c>
      <c r="L243" s="10">
        <v>9</v>
      </c>
      <c r="M243" s="10">
        <v>11</v>
      </c>
      <c r="N243" s="10">
        <v>11</v>
      </c>
    </row>
    <row r="244" spans="1:14" x14ac:dyDescent="0.25">
      <c r="A244" s="8" t="s">
        <v>18</v>
      </c>
      <c r="B244" s="9">
        <v>20957</v>
      </c>
      <c r="C244" s="10">
        <v>17</v>
      </c>
      <c r="D244" s="10">
        <v>7</v>
      </c>
      <c r="E244" s="10">
        <v>7</v>
      </c>
      <c r="F244" s="10">
        <v>6</v>
      </c>
      <c r="G244" s="10">
        <v>7</v>
      </c>
      <c r="H244" s="10">
        <v>10</v>
      </c>
      <c r="I244" s="10">
        <v>6</v>
      </c>
      <c r="J244" s="10">
        <v>8</v>
      </c>
      <c r="K244" s="10">
        <v>7</v>
      </c>
      <c r="L244" s="10">
        <v>6</v>
      </c>
      <c r="M244" s="10">
        <v>9</v>
      </c>
      <c r="N244" s="10">
        <v>10</v>
      </c>
    </row>
    <row r="245" spans="1:14" x14ac:dyDescent="0.25">
      <c r="A245" s="8" t="s">
        <v>19</v>
      </c>
      <c r="B245" s="9">
        <v>20605</v>
      </c>
      <c r="C245" s="10">
        <v>17</v>
      </c>
      <c r="D245" s="10">
        <v>7</v>
      </c>
      <c r="E245" s="10">
        <v>7</v>
      </c>
      <c r="F245" s="10">
        <v>6</v>
      </c>
      <c r="G245" s="10">
        <v>7</v>
      </c>
      <c r="H245" s="10">
        <v>10</v>
      </c>
      <c r="I245" s="10">
        <v>6</v>
      </c>
      <c r="J245" s="10">
        <v>8</v>
      </c>
      <c r="K245" s="10">
        <v>7</v>
      </c>
      <c r="L245" s="10">
        <v>6</v>
      </c>
      <c r="M245" s="10">
        <v>9</v>
      </c>
      <c r="N245" s="10">
        <v>10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10646</v>
      </c>
      <c r="C247" s="10">
        <v>10</v>
      </c>
      <c r="D247" s="10">
        <v>10</v>
      </c>
      <c r="E247" s="10">
        <v>9</v>
      </c>
      <c r="F247" s="10">
        <v>7</v>
      </c>
      <c r="G247" s="10">
        <v>5</v>
      </c>
      <c r="H247" s="10">
        <v>3</v>
      </c>
      <c r="I247" s="10">
        <v>7</v>
      </c>
      <c r="J247" s="10">
        <v>11</v>
      </c>
      <c r="K247" s="10">
        <v>11</v>
      </c>
      <c r="L247" s="10">
        <v>10</v>
      </c>
      <c r="M247" s="10">
        <v>9</v>
      </c>
      <c r="N247" s="10">
        <v>8</v>
      </c>
    </row>
    <row r="248" spans="1:14" x14ac:dyDescent="0.25">
      <c r="A248" s="8" t="s">
        <v>18</v>
      </c>
      <c r="B248" s="9">
        <v>530446</v>
      </c>
      <c r="C248" s="10">
        <v>7</v>
      </c>
      <c r="D248" s="10">
        <v>7</v>
      </c>
      <c r="E248" s="10">
        <v>10</v>
      </c>
      <c r="F248" s="10">
        <v>9</v>
      </c>
      <c r="G248" s="10">
        <v>11</v>
      </c>
      <c r="H248" s="10">
        <v>9</v>
      </c>
      <c r="I248" s="10">
        <v>3</v>
      </c>
      <c r="J248" s="10">
        <v>3</v>
      </c>
      <c r="K248" s="10">
        <v>7</v>
      </c>
      <c r="L248" s="10">
        <v>13</v>
      </c>
      <c r="M248" s="10">
        <v>12</v>
      </c>
      <c r="N248" s="10">
        <v>9</v>
      </c>
    </row>
    <row r="249" spans="1:14" x14ac:dyDescent="0.25">
      <c r="A249" s="8" t="s">
        <v>19</v>
      </c>
      <c r="B249" s="9">
        <v>507477</v>
      </c>
      <c r="C249" s="10">
        <v>7</v>
      </c>
      <c r="D249" s="10">
        <v>7</v>
      </c>
      <c r="E249" s="10">
        <v>10</v>
      </c>
      <c r="F249" s="10">
        <v>9</v>
      </c>
      <c r="G249" s="10">
        <v>11</v>
      </c>
      <c r="H249" s="10">
        <v>9</v>
      </c>
      <c r="I249" s="10">
        <v>3</v>
      </c>
      <c r="J249" s="10">
        <v>3</v>
      </c>
      <c r="K249" s="10">
        <v>7</v>
      </c>
      <c r="L249" s="10">
        <v>13</v>
      </c>
      <c r="M249" s="10">
        <v>12</v>
      </c>
      <c r="N249" s="10">
        <v>9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C250" sqref="C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99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1</v>
      </c>
      <c r="C7" s="10"/>
      <c r="D7" s="10"/>
      <c r="E7" s="10"/>
      <c r="F7" s="10">
        <v>100</v>
      </c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60</v>
      </c>
      <c r="C8" s="10"/>
      <c r="D8" s="10"/>
      <c r="E8" s="10"/>
      <c r="F8" s="10"/>
      <c r="G8" s="10"/>
      <c r="H8" s="10"/>
      <c r="I8" s="10">
        <v>50</v>
      </c>
      <c r="J8" s="10">
        <v>50</v>
      </c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50</v>
      </c>
      <c r="C9" s="10"/>
      <c r="D9" s="10"/>
      <c r="E9" s="10"/>
      <c r="F9" s="10"/>
      <c r="G9" s="10"/>
      <c r="H9" s="10"/>
      <c r="I9" s="10">
        <v>50</v>
      </c>
      <c r="J9" s="10">
        <v>50</v>
      </c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</v>
      </c>
      <c r="C23" s="10"/>
      <c r="D23" s="10"/>
      <c r="E23" s="10"/>
      <c r="F23" s="10">
        <v>100</v>
      </c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60</v>
      </c>
      <c r="C24" s="10"/>
      <c r="D24" s="10"/>
      <c r="E24" s="10"/>
      <c r="F24" s="10"/>
      <c r="G24" s="10"/>
      <c r="H24" s="10"/>
      <c r="I24" s="10">
        <v>50</v>
      </c>
      <c r="J24" s="10">
        <v>50</v>
      </c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50</v>
      </c>
      <c r="C25" s="10"/>
      <c r="D25" s="10"/>
      <c r="E25" s="10"/>
      <c r="F25" s="10"/>
      <c r="G25" s="10"/>
      <c r="H25" s="10"/>
      <c r="I25" s="10">
        <v>50</v>
      </c>
      <c r="J25" s="10">
        <v>50</v>
      </c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1</v>
      </c>
      <c r="C31" s="10">
        <v>10</v>
      </c>
      <c r="D31" s="10">
        <v>10</v>
      </c>
      <c r="E31" s="10">
        <v>10</v>
      </c>
      <c r="F31" s="10">
        <v>10</v>
      </c>
      <c r="G31" s="10">
        <v>10</v>
      </c>
      <c r="H31" s="10">
        <v>10</v>
      </c>
      <c r="I31" s="10">
        <v>10</v>
      </c>
      <c r="J31" s="10">
        <v>10</v>
      </c>
      <c r="K31" s="10">
        <v>10</v>
      </c>
      <c r="L31" s="10">
        <v>10</v>
      </c>
      <c r="M31" s="10"/>
      <c r="N31" s="10"/>
    </row>
    <row r="32" spans="1:14" x14ac:dyDescent="0.25">
      <c r="A32" s="8" t="s">
        <v>18</v>
      </c>
      <c r="B32" s="9">
        <v>6</v>
      </c>
      <c r="C32" s="10"/>
      <c r="D32" s="10"/>
      <c r="E32" s="10"/>
      <c r="F32" s="10">
        <v>10</v>
      </c>
      <c r="G32" s="10">
        <v>10</v>
      </c>
      <c r="H32" s="10">
        <v>10</v>
      </c>
      <c r="I32" s="10">
        <v>20</v>
      </c>
      <c r="J32" s="10">
        <v>20</v>
      </c>
      <c r="K32" s="10">
        <v>20</v>
      </c>
      <c r="L32" s="10">
        <v>10</v>
      </c>
      <c r="M32" s="10"/>
      <c r="N32" s="10"/>
    </row>
    <row r="33" spans="1:14" x14ac:dyDescent="0.25">
      <c r="A33" s="8" t="s">
        <v>19</v>
      </c>
      <c r="B33" s="9">
        <v>6</v>
      </c>
      <c r="C33" s="10"/>
      <c r="D33" s="10"/>
      <c r="E33" s="10"/>
      <c r="F33" s="10">
        <v>10</v>
      </c>
      <c r="G33" s="10">
        <v>10</v>
      </c>
      <c r="H33" s="10">
        <v>10</v>
      </c>
      <c r="I33" s="10">
        <v>20</v>
      </c>
      <c r="J33" s="10">
        <v>20</v>
      </c>
      <c r="K33" s="10">
        <v>20</v>
      </c>
      <c r="L33" s="10">
        <v>10</v>
      </c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3</v>
      </c>
      <c r="C35" s="10"/>
      <c r="D35" s="10"/>
      <c r="E35" s="10">
        <v>5</v>
      </c>
      <c r="F35" s="10">
        <v>40</v>
      </c>
      <c r="G35" s="10">
        <v>55</v>
      </c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64</v>
      </c>
      <c r="C36" s="10"/>
      <c r="D36" s="10"/>
      <c r="E36" s="10"/>
      <c r="F36" s="10"/>
      <c r="G36" s="10"/>
      <c r="H36" s="10">
        <v>10</v>
      </c>
      <c r="I36" s="10">
        <v>40</v>
      </c>
      <c r="J36" s="10">
        <v>50</v>
      </c>
      <c r="K36" s="10"/>
      <c r="L36" s="10"/>
      <c r="M36" s="10"/>
      <c r="N36" s="10"/>
    </row>
    <row r="37" spans="1:14" x14ac:dyDescent="0.25">
      <c r="A37" s="8" t="s">
        <v>19</v>
      </c>
      <c r="B37" s="9">
        <v>3</v>
      </c>
      <c r="C37" s="10"/>
      <c r="D37" s="10"/>
      <c r="E37" s="10"/>
      <c r="F37" s="10"/>
      <c r="G37" s="10"/>
      <c r="H37" s="10">
        <v>10</v>
      </c>
      <c r="I37" s="10">
        <v>40</v>
      </c>
      <c r="J37" s="10">
        <v>50</v>
      </c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3</v>
      </c>
      <c r="C39" s="10"/>
      <c r="D39" s="10"/>
      <c r="E39" s="10">
        <v>5</v>
      </c>
      <c r="F39" s="10">
        <v>40</v>
      </c>
      <c r="G39" s="10">
        <v>55</v>
      </c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50</v>
      </c>
      <c r="C40" s="10"/>
      <c r="D40" s="10"/>
      <c r="E40" s="10"/>
      <c r="F40" s="10"/>
      <c r="G40" s="10"/>
      <c r="H40" s="10">
        <v>10</v>
      </c>
      <c r="I40" s="10">
        <v>40</v>
      </c>
      <c r="J40" s="10">
        <v>50</v>
      </c>
      <c r="K40" s="10"/>
      <c r="L40" s="10"/>
      <c r="M40" s="10"/>
      <c r="N40" s="10"/>
    </row>
    <row r="41" spans="1:14" x14ac:dyDescent="0.25">
      <c r="A41" s="8" t="s">
        <v>19</v>
      </c>
      <c r="B41" s="9">
        <v>10</v>
      </c>
      <c r="C41" s="10"/>
      <c r="D41" s="10"/>
      <c r="E41" s="10"/>
      <c r="F41" s="10"/>
      <c r="G41" s="10"/>
      <c r="H41" s="10">
        <v>10</v>
      </c>
      <c r="I41" s="10">
        <v>40</v>
      </c>
      <c r="J41" s="10">
        <v>50</v>
      </c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6</v>
      </c>
      <c r="C43" s="10"/>
      <c r="D43" s="10"/>
      <c r="E43" s="10">
        <v>5</v>
      </c>
      <c r="F43" s="10">
        <v>40</v>
      </c>
      <c r="G43" s="10">
        <v>55</v>
      </c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188</v>
      </c>
      <c r="C44" s="10"/>
      <c r="D44" s="10"/>
      <c r="E44" s="10"/>
      <c r="F44" s="10"/>
      <c r="G44" s="10"/>
      <c r="H44" s="10">
        <v>10</v>
      </c>
      <c r="I44" s="10">
        <v>40</v>
      </c>
      <c r="J44" s="10">
        <v>50</v>
      </c>
      <c r="K44" s="10"/>
      <c r="L44" s="10"/>
      <c r="M44" s="10"/>
      <c r="N44" s="10"/>
    </row>
    <row r="45" spans="1:14" x14ac:dyDescent="0.25">
      <c r="A45" s="8" t="s">
        <v>19</v>
      </c>
      <c r="B45" s="9">
        <v>65</v>
      </c>
      <c r="C45" s="10"/>
      <c r="D45" s="10"/>
      <c r="E45" s="10"/>
      <c r="F45" s="10"/>
      <c r="G45" s="10"/>
      <c r="H45" s="10">
        <v>10</v>
      </c>
      <c r="I45" s="10">
        <v>40</v>
      </c>
      <c r="J45" s="10">
        <v>50</v>
      </c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12</v>
      </c>
      <c r="C47" s="10"/>
      <c r="D47" s="10"/>
      <c r="E47" s="10">
        <v>5</v>
      </c>
      <c r="F47" s="10">
        <v>40</v>
      </c>
      <c r="G47" s="10">
        <v>55</v>
      </c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302</v>
      </c>
      <c r="C48" s="10"/>
      <c r="D48" s="10"/>
      <c r="E48" s="10"/>
      <c r="F48" s="10"/>
      <c r="G48" s="10"/>
      <c r="H48" s="10">
        <v>10</v>
      </c>
      <c r="I48" s="10">
        <v>40</v>
      </c>
      <c r="J48" s="10">
        <v>50</v>
      </c>
      <c r="K48" s="10"/>
      <c r="L48" s="10"/>
      <c r="M48" s="10"/>
      <c r="N48" s="10"/>
    </row>
    <row r="49" spans="1:14" x14ac:dyDescent="0.25">
      <c r="A49" s="8" t="s">
        <v>19</v>
      </c>
      <c r="B49" s="9">
        <v>78</v>
      </c>
      <c r="C49" s="10"/>
      <c r="D49" s="10"/>
      <c r="E49" s="10"/>
      <c r="F49" s="10"/>
      <c r="G49" s="10"/>
      <c r="H49" s="10">
        <v>10</v>
      </c>
      <c r="I49" s="10">
        <v>40</v>
      </c>
      <c r="J49" s="10">
        <v>50</v>
      </c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14</v>
      </c>
      <c r="C51" s="10"/>
      <c r="D51" s="10"/>
      <c r="E51" s="10"/>
      <c r="F51" s="10">
        <v>100</v>
      </c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1407</v>
      </c>
      <c r="C52" s="10"/>
      <c r="D52" s="10"/>
      <c r="E52" s="10"/>
      <c r="F52" s="10"/>
      <c r="G52" s="10"/>
      <c r="H52" s="10">
        <v>25</v>
      </c>
      <c r="I52" s="10">
        <v>30</v>
      </c>
      <c r="J52" s="10">
        <v>30</v>
      </c>
      <c r="K52" s="10">
        <v>15</v>
      </c>
      <c r="L52" s="10"/>
      <c r="M52" s="10"/>
      <c r="N52" s="10"/>
    </row>
    <row r="53" spans="1:14" x14ac:dyDescent="0.25">
      <c r="A53" s="8" t="s">
        <v>19</v>
      </c>
      <c r="B53" s="9">
        <v>1402</v>
      </c>
      <c r="C53" s="10"/>
      <c r="D53" s="10"/>
      <c r="E53" s="10"/>
      <c r="F53" s="10"/>
      <c r="G53" s="10"/>
      <c r="H53" s="10">
        <v>25</v>
      </c>
      <c r="I53" s="10">
        <v>30</v>
      </c>
      <c r="J53" s="10">
        <v>30</v>
      </c>
      <c r="K53" s="10">
        <v>15</v>
      </c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16</v>
      </c>
      <c r="C55" s="10"/>
      <c r="D55" s="10"/>
      <c r="E55" s="10">
        <v>5</v>
      </c>
      <c r="F55" s="10">
        <v>15</v>
      </c>
      <c r="G55" s="10">
        <v>80</v>
      </c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558</v>
      </c>
      <c r="C56" s="10"/>
      <c r="D56" s="10"/>
      <c r="E56" s="10"/>
      <c r="F56" s="10"/>
      <c r="G56" s="10">
        <v>2</v>
      </c>
      <c r="H56" s="10">
        <v>10</v>
      </c>
      <c r="I56" s="10">
        <v>40</v>
      </c>
      <c r="J56" s="10">
        <v>33</v>
      </c>
      <c r="K56" s="10">
        <v>10</v>
      </c>
      <c r="L56" s="10">
        <v>5</v>
      </c>
      <c r="M56" s="10"/>
      <c r="N56" s="10"/>
    </row>
    <row r="57" spans="1:14" x14ac:dyDescent="0.25">
      <c r="A57" s="8" t="s">
        <v>19</v>
      </c>
      <c r="B57" s="9">
        <v>486</v>
      </c>
      <c r="C57" s="10"/>
      <c r="D57" s="10"/>
      <c r="E57" s="10"/>
      <c r="F57" s="10"/>
      <c r="G57" s="10">
        <v>2</v>
      </c>
      <c r="H57" s="10">
        <v>10</v>
      </c>
      <c r="I57" s="10">
        <v>40</v>
      </c>
      <c r="J57" s="10">
        <v>33</v>
      </c>
      <c r="K57" s="10">
        <v>10</v>
      </c>
      <c r="L57" s="10">
        <v>5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</v>
      </c>
      <c r="C67" s="10"/>
      <c r="D67" s="10"/>
      <c r="E67" s="10">
        <v>30</v>
      </c>
      <c r="F67" s="10">
        <v>70</v>
      </c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75</v>
      </c>
      <c r="C68" s="10"/>
      <c r="D68" s="10"/>
      <c r="E68" s="10"/>
      <c r="F68" s="10"/>
      <c r="G68" s="10">
        <v>10</v>
      </c>
      <c r="H68" s="10">
        <v>20</v>
      </c>
      <c r="I68" s="10">
        <v>40</v>
      </c>
      <c r="J68" s="10">
        <v>20</v>
      </c>
      <c r="K68" s="10">
        <v>10</v>
      </c>
      <c r="L68" s="10"/>
      <c r="M68" s="10"/>
      <c r="N68" s="10"/>
    </row>
    <row r="69" spans="1:14" x14ac:dyDescent="0.25">
      <c r="A69" s="8" t="s">
        <v>19</v>
      </c>
      <c r="B69" s="9">
        <v>75</v>
      </c>
      <c r="C69" s="10"/>
      <c r="D69" s="10"/>
      <c r="E69" s="10"/>
      <c r="F69" s="10"/>
      <c r="G69" s="10">
        <v>10</v>
      </c>
      <c r="H69" s="10">
        <v>20</v>
      </c>
      <c r="I69" s="10">
        <v>40</v>
      </c>
      <c r="J69" s="10">
        <v>20</v>
      </c>
      <c r="K69" s="10">
        <v>10</v>
      </c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</v>
      </c>
      <c r="C71" s="10"/>
      <c r="D71" s="10"/>
      <c r="E71" s="10">
        <v>30</v>
      </c>
      <c r="F71" s="10">
        <v>70</v>
      </c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75</v>
      </c>
      <c r="C72" s="10"/>
      <c r="D72" s="10"/>
      <c r="E72" s="10"/>
      <c r="F72" s="10"/>
      <c r="G72" s="10">
        <v>10</v>
      </c>
      <c r="H72" s="10">
        <v>20</v>
      </c>
      <c r="I72" s="10">
        <v>40</v>
      </c>
      <c r="J72" s="10">
        <v>20</v>
      </c>
      <c r="K72" s="10">
        <v>10</v>
      </c>
      <c r="L72" s="10"/>
      <c r="M72" s="10"/>
      <c r="N72" s="10"/>
    </row>
    <row r="73" spans="1:14" x14ac:dyDescent="0.25">
      <c r="A73" s="8" t="s">
        <v>19</v>
      </c>
      <c r="B73" s="9">
        <v>75</v>
      </c>
      <c r="C73" s="10"/>
      <c r="D73" s="10"/>
      <c r="E73" s="10"/>
      <c r="F73" s="10"/>
      <c r="G73" s="10">
        <v>10</v>
      </c>
      <c r="H73" s="10">
        <v>20</v>
      </c>
      <c r="I73" s="10">
        <v>40</v>
      </c>
      <c r="J73" s="10">
        <v>20</v>
      </c>
      <c r="K73" s="10">
        <v>10</v>
      </c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79</v>
      </c>
      <c r="C75" s="10"/>
      <c r="D75" s="10"/>
      <c r="E75" s="10">
        <v>10</v>
      </c>
      <c r="F75" s="10">
        <v>60</v>
      </c>
      <c r="G75" s="10">
        <v>30</v>
      </c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7561</v>
      </c>
      <c r="C76" s="10"/>
      <c r="D76" s="10"/>
      <c r="E76" s="10"/>
      <c r="F76" s="10"/>
      <c r="G76" s="10"/>
      <c r="H76" s="10">
        <v>10</v>
      </c>
      <c r="I76" s="10">
        <v>30</v>
      </c>
      <c r="J76" s="10">
        <v>40</v>
      </c>
      <c r="K76" s="10">
        <v>10</v>
      </c>
      <c r="L76" s="10">
        <v>10</v>
      </c>
      <c r="M76" s="10"/>
      <c r="N76" s="10"/>
    </row>
    <row r="77" spans="1:14" x14ac:dyDescent="0.25">
      <c r="A77" s="8" t="s">
        <v>19</v>
      </c>
      <c r="B77" s="9">
        <v>7502</v>
      </c>
      <c r="C77" s="10"/>
      <c r="D77" s="10"/>
      <c r="E77" s="10"/>
      <c r="F77" s="10"/>
      <c r="G77" s="10"/>
      <c r="H77" s="10">
        <v>10</v>
      </c>
      <c r="I77" s="10">
        <v>30</v>
      </c>
      <c r="J77" s="10">
        <v>40</v>
      </c>
      <c r="K77" s="10">
        <v>10</v>
      </c>
      <c r="L77" s="10">
        <v>10</v>
      </c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19</v>
      </c>
      <c r="C79" s="10"/>
      <c r="D79" s="10"/>
      <c r="E79" s="10">
        <v>10</v>
      </c>
      <c r="F79" s="10">
        <v>40</v>
      </c>
      <c r="G79" s="10">
        <v>40</v>
      </c>
      <c r="H79" s="10">
        <v>10</v>
      </c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555</v>
      </c>
      <c r="C80" s="10"/>
      <c r="D80" s="10"/>
      <c r="E80" s="10"/>
      <c r="F80" s="10"/>
      <c r="G80" s="10"/>
      <c r="H80" s="10">
        <v>5</v>
      </c>
      <c r="I80" s="10">
        <v>40</v>
      </c>
      <c r="J80" s="10">
        <v>40</v>
      </c>
      <c r="K80" s="10">
        <v>10</v>
      </c>
      <c r="L80" s="10">
        <v>5</v>
      </c>
      <c r="M80" s="10"/>
      <c r="N80" s="10"/>
    </row>
    <row r="81" spans="1:14" x14ac:dyDescent="0.25">
      <c r="A81" s="8" t="s">
        <v>19</v>
      </c>
      <c r="B81" s="9">
        <v>543</v>
      </c>
      <c r="C81" s="10"/>
      <c r="D81" s="10"/>
      <c r="E81" s="10"/>
      <c r="F81" s="10"/>
      <c r="G81" s="10"/>
      <c r="H81" s="10">
        <v>5</v>
      </c>
      <c r="I81" s="10">
        <v>40</v>
      </c>
      <c r="J81" s="10">
        <v>40</v>
      </c>
      <c r="K81" s="10">
        <v>10</v>
      </c>
      <c r="L81" s="10">
        <v>5</v>
      </c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20</v>
      </c>
      <c r="C83" s="10"/>
      <c r="D83" s="10"/>
      <c r="E83" s="10"/>
      <c r="F83" s="10">
        <v>70</v>
      </c>
      <c r="G83" s="10">
        <v>30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563</v>
      </c>
      <c r="C84" s="10"/>
      <c r="D84" s="10"/>
      <c r="E84" s="10"/>
      <c r="F84" s="10"/>
      <c r="G84" s="10"/>
      <c r="H84" s="10"/>
      <c r="I84" s="10">
        <v>40</v>
      </c>
      <c r="J84" s="10">
        <v>40</v>
      </c>
      <c r="K84" s="10">
        <v>20</v>
      </c>
      <c r="L84" s="10"/>
      <c r="M84" s="10"/>
      <c r="N84" s="10"/>
    </row>
    <row r="85" spans="1:14" x14ac:dyDescent="0.25">
      <c r="A85" s="8" t="s">
        <v>19</v>
      </c>
      <c r="B85" s="9">
        <v>225</v>
      </c>
      <c r="C85" s="10"/>
      <c r="D85" s="10"/>
      <c r="E85" s="10"/>
      <c r="F85" s="10"/>
      <c r="G85" s="10"/>
      <c r="H85" s="10"/>
      <c r="I85" s="10">
        <v>30</v>
      </c>
      <c r="J85" s="10">
        <v>40</v>
      </c>
      <c r="K85" s="10">
        <v>30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82</v>
      </c>
      <c r="C87" s="10"/>
      <c r="D87" s="10"/>
      <c r="E87" s="10">
        <v>10</v>
      </c>
      <c r="F87" s="10">
        <v>40</v>
      </c>
      <c r="G87" s="10">
        <v>40</v>
      </c>
      <c r="H87" s="10">
        <v>10</v>
      </c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2522</v>
      </c>
      <c r="C88" s="10"/>
      <c r="D88" s="10"/>
      <c r="E88" s="10"/>
      <c r="F88" s="10"/>
      <c r="G88" s="10">
        <v>15</v>
      </c>
      <c r="H88" s="10">
        <v>40</v>
      </c>
      <c r="I88" s="10">
        <v>40</v>
      </c>
      <c r="J88" s="10">
        <v>5</v>
      </c>
      <c r="K88" s="10"/>
      <c r="L88" s="10"/>
      <c r="M88" s="10"/>
      <c r="N88" s="10"/>
    </row>
    <row r="89" spans="1:14" x14ac:dyDescent="0.25">
      <c r="A89" s="8" t="s">
        <v>19</v>
      </c>
      <c r="B89" s="9">
        <v>2509</v>
      </c>
      <c r="C89" s="10"/>
      <c r="D89" s="10"/>
      <c r="E89" s="10"/>
      <c r="F89" s="10"/>
      <c r="G89" s="10">
        <v>15</v>
      </c>
      <c r="H89" s="10">
        <v>40</v>
      </c>
      <c r="I89" s="10">
        <v>40</v>
      </c>
      <c r="J89" s="10">
        <v>5</v>
      </c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200</v>
      </c>
      <c r="C91" s="10"/>
      <c r="D91" s="10"/>
      <c r="E91" s="10">
        <v>9</v>
      </c>
      <c r="F91" s="10">
        <v>51</v>
      </c>
      <c r="G91" s="10">
        <v>35</v>
      </c>
      <c r="H91" s="10">
        <v>5</v>
      </c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11201</v>
      </c>
      <c r="C92" s="10"/>
      <c r="D92" s="10"/>
      <c r="E92" s="10"/>
      <c r="F92" s="10"/>
      <c r="G92" s="10">
        <v>3</v>
      </c>
      <c r="H92" s="10">
        <v>16</v>
      </c>
      <c r="I92" s="10">
        <v>34</v>
      </c>
      <c r="J92" s="10">
        <v>32</v>
      </c>
      <c r="K92" s="10">
        <v>8</v>
      </c>
      <c r="L92" s="10">
        <v>7</v>
      </c>
      <c r="M92" s="10"/>
      <c r="N92" s="10"/>
    </row>
    <row r="93" spans="1:14" x14ac:dyDescent="0.25">
      <c r="A93" s="8" t="s">
        <v>19</v>
      </c>
      <c r="B93" s="9">
        <v>10779</v>
      </c>
      <c r="C93" s="10"/>
      <c r="D93" s="10"/>
      <c r="E93" s="10"/>
      <c r="F93" s="10"/>
      <c r="G93" s="10">
        <v>3</v>
      </c>
      <c r="H93" s="10">
        <v>17</v>
      </c>
      <c r="I93" s="10">
        <v>33</v>
      </c>
      <c r="J93" s="10">
        <v>32</v>
      </c>
      <c r="K93" s="10">
        <v>8</v>
      </c>
      <c r="L93" s="10">
        <v>7</v>
      </c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85</v>
      </c>
      <c r="C95" s="10"/>
      <c r="D95" s="10"/>
      <c r="E95" s="10"/>
      <c r="F95" s="10">
        <v>20</v>
      </c>
      <c r="G95" s="10">
        <v>20</v>
      </c>
      <c r="H95" s="10">
        <v>20</v>
      </c>
      <c r="I95" s="10">
        <v>20</v>
      </c>
      <c r="J95" s="10">
        <v>20</v>
      </c>
      <c r="K95" s="10"/>
      <c r="L95" s="10"/>
      <c r="M95" s="10"/>
      <c r="N95" s="10"/>
    </row>
    <row r="96" spans="1:14" x14ac:dyDescent="0.25">
      <c r="A96" s="8" t="s">
        <v>18</v>
      </c>
      <c r="B96" s="9">
        <v>1838</v>
      </c>
      <c r="C96" s="10"/>
      <c r="D96" s="10"/>
      <c r="E96" s="10"/>
      <c r="F96" s="10"/>
      <c r="G96" s="10">
        <v>10</v>
      </c>
      <c r="H96" s="10">
        <v>15</v>
      </c>
      <c r="I96" s="10">
        <v>20</v>
      </c>
      <c r="J96" s="10">
        <v>20</v>
      </c>
      <c r="K96" s="10">
        <v>15</v>
      </c>
      <c r="L96" s="10">
        <v>10</v>
      </c>
      <c r="M96" s="10">
        <v>10</v>
      </c>
      <c r="N96" s="10"/>
    </row>
    <row r="97" spans="1:14" x14ac:dyDescent="0.25">
      <c r="A97" s="8" t="s">
        <v>19</v>
      </c>
      <c r="B97" s="9">
        <v>1838</v>
      </c>
      <c r="C97" s="10"/>
      <c r="D97" s="10"/>
      <c r="E97" s="10"/>
      <c r="F97" s="10"/>
      <c r="G97" s="10">
        <v>10</v>
      </c>
      <c r="H97" s="10">
        <v>15</v>
      </c>
      <c r="I97" s="10">
        <v>20</v>
      </c>
      <c r="J97" s="10">
        <v>20</v>
      </c>
      <c r="K97" s="10">
        <v>15</v>
      </c>
      <c r="L97" s="10">
        <v>10</v>
      </c>
      <c r="M97" s="10">
        <v>10</v>
      </c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2</v>
      </c>
      <c r="C99" s="10"/>
      <c r="D99" s="10"/>
      <c r="E99" s="10"/>
      <c r="F99" s="10">
        <v>50</v>
      </c>
      <c r="G99" s="10">
        <v>50</v>
      </c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26</v>
      </c>
      <c r="C100" s="10"/>
      <c r="D100" s="10"/>
      <c r="E100" s="10"/>
      <c r="F100" s="10"/>
      <c r="G100" s="10"/>
      <c r="H100" s="10"/>
      <c r="I100" s="10">
        <v>50</v>
      </c>
      <c r="J100" s="10">
        <v>50</v>
      </c>
      <c r="K100" s="10"/>
      <c r="L100" s="10"/>
      <c r="M100" s="10"/>
      <c r="N100" s="10"/>
    </row>
    <row r="101" spans="1:14" x14ac:dyDescent="0.25">
      <c r="A101" s="8" t="s">
        <v>19</v>
      </c>
      <c r="B101" s="9">
        <v>13</v>
      </c>
      <c r="C101" s="10"/>
      <c r="D101" s="10"/>
      <c r="E101" s="10"/>
      <c r="F101" s="10"/>
      <c r="G101" s="10"/>
      <c r="H101" s="10"/>
      <c r="I101" s="10">
        <v>50</v>
      </c>
      <c r="J101" s="10">
        <v>50</v>
      </c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7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110</v>
      </c>
      <c r="C120" s="10"/>
      <c r="D120" s="10"/>
      <c r="E120" s="10"/>
      <c r="F120" s="10"/>
      <c r="G120" s="10"/>
      <c r="H120" s="10"/>
      <c r="I120" s="10"/>
      <c r="J120" s="10"/>
      <c r="K120" s="10">
        <v>70</v>
      </c>
      <c r="L120" s="10">
        <v>30</v>
      </c>
      <c r="M120" s="10"/>
      <c r="N120" s="10"/>
    </row>
    <row r="121" spans="1:14" x14ac:dyDescent="0.25">
      <c r="A121" s="8" t="s">
        <v>19</v>
      </c>
      <c r="B121" s="9">
        <v>110</v>
      </c>
      <c r="C121" s="10"/>
      <c r="D121" s="10"/>
      <c r="E121" s="10"/>
      <c r="F121" s="10"/>
      <c r="G121" s="10"/>
      <c r="H121" s="10"/>
      <c r="I121" s="10"/>
      <c r="J121" s="10"/>
      <c r="K121" s="10">
        <v>70</v>
      </c>
      <c r="L121" s="10">
        <v>30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3</v>
      </c>
      <c r="C127" s="10"/>
      <c r="D127" s="10"/>
      <c r="E127" s="10"/>
      <c r="F127" s="10"/>
      <c r="G127" s="10">
        <v>100</v>
      </c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88</v>
      </c>
      <c r="C128" s="10"/>
      <c r="D128" s="10"/>
      <c r="E128" s="10"/>
      <c r="F128" s="10"/>
      <c r="G128" s="10">
        <v>15</v>
      </c>
      <c r="H128" s="10">
        <v>40</v>
      </c>
      <c r="I128" s="10">
        <v>40</v>
      </c>
      <c r="J128" s="10">
        <v>5</v>
      </c>
      <c r="K128" s="10"/>
      <c r="L128" s="10"/>
      <c r="M128" s="10"/>
      <c r="N128" s="10"/>
    </row>
    <row r="129" spans="1:14" x14ac:dyDescent="0.25">
      <c r="A129" s="8" t="s">
        <v>19</v>
      </c>
      <c r="B129" s="9">
        <v>87</v>
      </c>
      <c r="C129" s="10"/>
      <c r="D129" s="10"/>
      <c r="E129" s="10"/>
      <c r="F129" s="10"/>
      <c r="G129" s="10">
        <v>15</v>
      </c>
      <c r="H129" s="10">
        <v>40</v>
      </c>
      <c r="I129" s="10">
        <v>40</v>
      </c>
      <c r="J129" s="10">
        <v>5</v>
      </c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3</v>
      </c>
      <c r="C131" s="10"/>
      <c r="D131" s="10"/>
      <c r="E131" s="10"/>
      <c r="F131" s="10"/>
      <c r="G131" s="10">
        <v>100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105</v>
      </c>
      <c r="C132" s="10"/>
      <c r="D132" s="10"/>
      <c r="E132" s="10"/>
      <c r="F132" s="10"/>
      <c r="G132" s="10"/>
      <c r="H132" s="10"/>
      <c r="I132" s="10">
        <v>15</v>
      </c>
      <c r="J132" s="10">
        <v>55</v>
      </c>
      <c r="K132" s="10">
        <v>30</v>
      </c>
      <c r="L132" s="10"/>
      <c r="M132" s="10"/>
      <c r="N132" s="10"/>
    </row>
    <row r="133" spans="1:14" x14ac:dyDescent="0.25">
      <c r="A133" s="8" t="s">
        <v>19</v>
      </c>
      <c r="B133" s="9">
        <v>100</v>
      </c>
      <c r="C133" s="10"/>
      <c r="D133" s="10"/>
      <c r="E133" s="10"/>
      <c r="F133" s="10"/>
      <c r="G133" s="10"/>
      <c r="H133" s="10"/>
      <c r="I133" s="10">
        <v>15</v>
      </c>
      <c r="J133" s="10">
        <v>55</v>
      </c>
      <c r="K133" s="10">
        <v>30</v>
      </c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15</v>
      </c>
      <c r="C135" s="10"/>
      <c r="D135" s="10"/>
      <c r="E135" s="10"/>
      <c r="F135" s="10">
        <v>7</v>
      </c>
      <c r="G135" s="10">
        <v>84</v>
      </c>
      <c r="H135" s="10">
        <v>9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329</v>
      </c>
      <c r="C136" s="10"/>
      <c r="D136" s="10"/>
      <c r="E136" s="10"/>
      <c r="F136" s="10"/>
      <c r="G136" s="10">
        <v>4</v>
      </c>
      <c r="H136" s="10">
        <v>11</v>
      </c>
      <c r="I136" s="10">
        <v>19</v>
      </c>
      <c r="J136" s="10">
        <v>23</v>
      </c>
      <c r="K136" s="10">
        <v>33</v>
      </c>
      <c r="L136" s="10">
        <v>10</v>
      </c>
      <c r="M136" s="10"/>
      <c r="N136" s="10"/>
    </row>
    <row r="137" spans="1:14" x14ac:dyDescent="0.25">
      <c r="A137" s="8" t="s">
        <v>19</v>
      </c>
      <c r="B137" s="9">
        <v>310</v>
      </c>
      <c r="C137" s="10"/>
      <c r="D137" s="10"/>
      <c r="E137" s="10"/>
      <c r="F137" s="10"/>
      <c r="G137" s="10">
        <v>4</v>
      </c>
      <c r="H137" s="10">
        <v>11</v>
      </c>
      <c r="I137" s="10">
        <v>18</v>
      </c>
      <c r="J137" s="10">
        <v>21</v>
      </c>
      <c r="K137" s="10">
        <v>35</v>
      </c>
      <c r="L137" s="10">
        <v>11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56</v>
      </c>
      <c r="C139" s="10"/>
      <c r="D139" s="10"/>
      <c r="E139" s="10">
        <v>20</v>
      </c>
      <c r="F139" s="10">
        <v>40</v>
      </c>
      <c r="G139" s="10">
        <v>40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7567</v>
      </c>
      <c r="C140" s="10"/>
      <c r="D140" s="10"/>
      <c r="E140" s="10"/>
      <c r="F140" s="10"/>
      <c r="G140" s="10"/>
      <c r="H140" s="10">
        <v>10</v>
      </c>
      <c r="I140" s="10">
        <v>40</v>
      </c>
      <c r="J140" s="10">
        <v>20</v>
      </c>
      <c r="K140" s="10">
        <v>10</v>
      </c>
      <c r="L140" s="10">
        <v>10</v>
      </c>
      <c r="M140" s="10">
        <v>10</v>
      </c>
      <c r="N140" s="10"/>
    </row>
    <row r="141" spans="1:14" x14ac:dyDescent="0.25">
      <c r="A141" s="8" t="s">
        <v>19</v>
      </c>
      <c r="B141" s="9">
        <v>7188</v>
      </c>
      <c r="C141" s="10"/>
      <c r="D141" s="10"/>
      <c r="E141" s="10"/>
      <c r="F141" s="10"/>
      <c r="G141" s="10"/>
      <c r="H141" s="10">
        <v>10</v>
      </c>
      <c r="I141" s="10">
        <v>30</v>
      </c>
      <c r="J141" s="10">
        <v>20</v>
      </c>
      <c r="K141" s="10">
        <v>10</v>
      </c>
      <c r="L141" s="10">
        <v>10</v>
      </c>
      <c r="M141" s="10">
        <v>10</v>
      </c>
      <c r="N141" s="10">
        <v>10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8</v>
      </c>
      <c r="C143" s="10"/>
      <c r="D143" s="10"/>
      <c r="E143" s="10"/>
      <c r="F143" s="10">
        <v>10</v>
      </c>
      <c r="G143" s="10">
        <v>70</v>
      </c>
      <c r="H143" s="10">
        <v>20</v>
      </c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192</v>
      </c>
      <c r="C144" s="10"/>
      <c r="D144" s="10"/>
      <c r="E144" s="10"/>
      <c r="F144" s="10"/>
      <c r="G144" s="10"/>
      <c r="H144" s="10">
        <v>25</v>
      </c>
      <c r="I144" s="10">
        <v>60</v>
      </c>
      <c r="J144" s="10">
        <v>10</v>
      </c>
      <c r="K144" s="10">
        <v>5</v>
      </c>
      <c r="L144" s="10"/>
      <c r="M144" s="10"/>
      <c r="N144" s="10"/>
    </row>
    <row r="145" spans="1:14" x14ac:dyDescent="0.25">
      <c r="A145" s="8" t="s">
        <v>19</v>
      </c>
      <c r="B145" s="9">
        <v>182</v>
      </c>
      <c r="C145" s="10"/>
      <c r="D145" s="10"/>
      <c r="E145" s="10"/>
      <c r="F145" s="10"/>
      <c r="G145" s="10"/>
      <c r="H145" s="10">
        <v>25</v>
      </c>
      <c r="I145" s="10">
        <v>60</v>
      </c>
      <c r="J145" s="10">
        <v>10</v>
      </c>
      <c r="K145" s="10">
        <v>5</v>
      </c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5</v>
      </c>
      <c r="C147" s="10"/>
      <c r="D147" s="10"/>
      <c r="E147" s="10"/>
      <c r="F147" s="10">
        <v>40</v>
      </c>
      <c r="G147" s="10">
        <v>60</v>
      </c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120</v>
      </c>
      <c r="C148" s="10"/>
      <c r="D148" s="10"/>
      <c r="E148" s="10"/>
      <c r="F148" s="10"/>
      <c r="G148" s="10"/>
      <c r="H148" s="10"/>
      <c r="I148" s="10"/>
      <c r="J148" s="10">
        <v>50</v>
      </c>
      <c r="K148" s="10">
        <v>50</v>
      </c>
      <c r="L148" s="10"/>
      <c r="M148" s="10"/>
      <c r="N148" s="10"/>
    </row>
    <row r="149" spans="1:14" x14ac:dyDescent="0.25">
      <c r="A149" s="8" t="s">
        <v>19</v>
      </c>
      <c r="B149" s="9">
        <v>112</v>
      </c>
      <c r="C149" s="10"/>
      <c r="D149" s="10"/>
      <c r="E149" s="10"/>
      <c r="F149" s="10"/>
      <c r="G149" s="10"/>
      <c r="H149" s="10"/>
      <c r="I149" s="10"/>
      <c r="J149" s="10">
        <v>50</v>
      </c>
      <c r="K149" s="10">
        <v>30</v>
      </c>
      <c r="L149" s="10">
        <v>20</v>
      </c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2</v>
      </c>
      <c r="C151" s="10"/>
      <c r="D151" s="10"/>
      <c r="E151" s="10"/>
      <c r="F151" s="10">
        <v>10</v>
      </c>
      <c r="G151" s="10">
        <v>70</v>
      </c>
      <c r="H151" s="10">
        <v>20</v>
      </c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22</v>
      </c>
      <c r="C152" s="10"/>
      <c r="D152" s="10"/>
      <c r="E152" s="10"/>
      <c r="F152" s="10"/>
      <c r="G152" s="10"/>
      <c r="H152" s="10">
        <v>20</v>
      </c>
      <c r="I152" s="10">
        <v>50</v>
      </c>
      <c r="J152" s="10">
        <v>20</v>
      </c>
      <c r="K152" s="10">
        <v>10</v>
      </c>
      <c r="L152" s="10"/>
      <c r="M152" s="10"/>
      <c r="N152" s="10"/>
    </row>
    <row r="153" spans="1:14" x14ac:dyDescent="0.25">
      <c r="A153" s="8" t="s">
        <v>19</v>
      </c>
      <c r="B153" s="9">
        <v>12</v>
      </c>
      <c r="C153" s="10"/>
      <c r="D153" s="10"/>
      <c r="E153" s="10"/>
      <c r="F153" s="10"/>
      <c r="G153" s="10"/>
      <c r="H153" s="10">
        <v>15</v>
      </c>
      <c r="I153" s="10">
        <v>40</v>
      </c>
      <c r="J153" s="10">
        <v>30</v>
      </c>
      <c r="K153" s="10">
        <v>15</v>
      </c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23</v>
      </c>
      <c r="C159" s="10"/>
      <c r="D159" s="10"/>
      <c r="E159" s="10"/>
      <c r="F159" s="10">
        <v>30</v>
      </c>
      <c r="G159" s="10">
        <v>60</v>
      </c>
      <c r="H159" s="10">
        <v>10</v>
      </c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508</v>
      </c>
      <c r="C160" s="10"/>
      <c r="D160" s="10"/>
      <c r="E160" s="10"/>
      <c r="F160" s="10"/>
      <c r="G160" s="10"/>
      <c r="H160" s="10">
        <v>25</v>
      </c>
      <c r="I160" s="10">
        <v>50</v>
      </c>
      <c r="J160" s="10">
        <v>25</v>
      </c>
      <c r="K160" s="10"/>
      <c r="L160" s="10"/>
      <c r="M160" s="10"/>
      <c r="N160" s="10"/>
    </row>
    <row r="161" spans="1:14" x14ac:dyDescent="0.25">
      <c r="A161" s="8" t="s">
        <v>19</v>
      </c>
      <c r="B161" s="9">
        <v>503</v>
      </c>
      <c r="C161" s="10"/>
      <c r="D161" s="10"/>
      <c r="E161" s="10"/>
      <c r="F161" s="10"/>
      <c r="G161" s="10"/>
      <c r="H161" s="10">
        <v>25</v>
      </c>
      <c r="I161" s="10">
        <v>50</v>
      </c>
      <c r="J161" s="10">
        <v>25</v>
      </c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38</v>
      </c>
      <c r="C163" s="10"/>
      <c r="D163" s="10"/>
      <c r="E163" s="10"/>
      <c r="F163" s="10">
        <v>26</v>
      </c>
      <c r="G163" s="10">
        <v>63</v>
      </c>
      <c r="H163" s="10">
        <v>11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842</v>
      </c>
      <c r="C164" s="10"/>
      <c r="D164" s="10"/>
      <c r="E164" s="10"/>
      <c r="F164" s="10"/>
      <c r="G164" s="10"/>
      <c r="H164" s="10">
        <v>21</v>
      </c>
      <c r="I164" s="10">
        <v>45</v>
      </c>
      <c r="J164" s="10">
        <v>25</v>
      </c>
      <c r="K164" s="10">
        <v>9</v>
      </c>
      <c r="L164" s="10"/>
      <c r="M164" s="10"/>
      <c r="N164" s="10"/>
    </row>
    <row r="165" spans="1:14" x14ac:dyDescent="0.25">
      <c r="A165" s="8" t="s">
        <v>19</v>
      </c>
      <c r="B165" s="9">
        <v>809</v>
      </c>
      <c r="C165" s="10"/>
      <c r="D165" s="10"/>
      <c r="E165" s="10"/>
      <c r="F165" s="10"/>
      <c r="G165" s="10"/>
      <c r="H165" s="10">
        <v>21</v>
      </c>
      <c r="I165" s="10">
        <v>45</v>
      </c>
      <c r="J165" s="10">
        <v>25</v>
      </c>
      <c r="K165" s="10">
        <v>6</v>
      </c>
      <c r="L165" s="10">
        <v>3</v>
      </c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70</v>
      </c>
      <c r="C167" s="10">
        <v>5</v>
      </c>
      <c r="D167" s="10">
        <v>15</v>
      </c>
      <c r="E167" s="10">
        <v>25</v>
      </c>
      <c r="F167" s="10">
        <v>25</v>
      </c>
      <c r="G167" s="10">
        <v>20</v>
      </c>
      <c r="H167" s="10">
        <v>10</v>
      </c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3393</v>
      </c>
      <c r="C168" s="10"/>
      <c r="D168" s="10"/>
      <c r="E168" s="10"/>
      <c r="F168" s="10">
        <v>10</v>
      </c>
      <c r="G168" s="10">
        <v>15</v>
      </c>
      <c r="H168" s="10">
        <v>20</v>
      </c>
      <c r="I168" s="10">
        <v>25</v>
      </c>
      <c r="J168" s="10">
        <v>15</v>
      </c>
      <c r="K168" s="10">
        <v>10</v>
      </c>
      <c r="L168" s="10">
        <v>5</v>
      </c>
      <c r="M168" s="10"/>
      <c r="N168" s="10"/>
    </row>
    <row r="169" spans="1:14" x14ac:dyDescent="0.25">
      <c r="A169" s="8" t="s">
        <v>19</v>
      </c>
      <c r="B169" s="9">
        <v>2469</v>
      </c>
      <c r="C169" s="10"/>
      <c r="D169" s="10"/>
      <c r="E169" s="10"/>
      <c r="F169" s="10">
        <v>10</v>
      </c>
      <c r="G169" s="10">
        <v>15</v>
      </c>
      <c r="H169" s="10">
        <v>20</v>
      </c>
      <c r="I169" s="10">
        <v>25</v>
      </c>
      <c r="J169" s="10">
        <v>15</v>
      </c>
      <c r="K169" s="10">
        <v>10</v>
      </c>
      <c r="L169" s="10">
        <v>5</v>
      </c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71</v>
      </c>
      <c r="C171" s="10"/>
      <c r="D171" s="10">
        <v>5</v>
      </c>
      <c r="E171" s="10">
        <v>50</v>
      </c>
      <c r="F171" s="10">
        <v>40</v>
      </c>
      <c r="G171" s="10"/>
      <c r="H171" s="10"/>
      <c r="I171" s="10"/>
      <c r="J171" s="10"/>
      <c r="K171" s="10"/>
      <c r="L171" s="10"/>
      <c r="M171" s="10"/>
      <c r="N171" s="10">
        <v>5</v>
      </c>
    </row>
    <row r="172" spans="1:14" x14ac:dyDescent="0.25">
      <c r="A172" s="8" t="s">
        <v>18</v>
      </c>
      <c r="B172" s="9">
        <v>1900</v>
      </c>
      <c r="C172" s="10"/>
      <c r="D172" s="10">
        <v>5</v>
      </c>
      <c r="E172" s="10">
        <v>5</v>
      </c>
      <c r="F172" s="10">
        <v>5</v>
      </c>
      <c r="G172" s="10">
        <v>5</v>
      </c>
      <c r="H172" s="10">
        <v>25</v>
      </c>
      <c r="I172" s="10">
        <v>25</v>
      </c>
      <c r="J172" s="10">
        <v>20</v>
      </c>
      <c r="K172" s="10">
        <v>10</v>
      </c>
      <c r="L172" s="10"/>
      <c r="M172" s="10"/>
      <c r="N172" s="10"/>
    </row>
    <row r="173" spans="1:14" x14ac:dyDescent="0.25">
      <c r="A173" s="8" t="s">
        <v>19</v>
      </c>
      <c r="B173" s="9">
        <v>1434</v>
      </c>
      <c r="C173" s="10"/>
      <c r="D173" s="10"/>
      <c r="E173" s="10">
        <v>5</v>
      </c>
      <c r="F173" s="10">
        <v>5</v>
      </c>
      <c r="G173" s="10">
        <v>5</v>
      </c>
      <c r="H173" s="10">
        <v>25</v>
      </c>
      <c r="I173" s="10">
        <v>25</v>
      </c>
      <c r="J173" s="10">
        <v>25</v>
      </c>
      <c r="K173" s="10">
        <v>10</v>
      </c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21</v>
      </c>
      <c r="C175" s="10"/>
      <c r="D175" s="10">
        <v>25</v>
      </c>
      <c r="E175" s="10">
        <v>50</v>
      </c>
      <c r="F175" s="10">
        <v>25</v>
      </c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1277</v>
      </c>
      <c r="C176" s="10"/>
      <c r="D176" s="10"/>
      <c r="E176" s="10"/>
      <c r="F176" s="10"/>
      <c r="G176" s="10">
        <v>25</v>
      </c>
      <c r="H176" s="10">
        <v>35</v>
      </c>
      <c r="I176" s="10">
        <v>40</v>
      </c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1229</v>
      </c>
      <c r="C177" s="10"/>
      <c r="D177" s="10"/>
      <c r="E177" s="10"/>
      <c r="F177" s="10"/>
      <c r="G177" s="10">
        <v>25</v>
      </c>
      <c r="H177" s="10">
        <v>35</v>
      </c>
      <c r="I177" s="10">
        <v>40</v>
      </c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162</v>
      </c>
      <c r="C179" s="10">
        <v>2</v>
      </c>
      <c r="D179" s="10">
        <v>12</v>
      </c>
      <c r="E179" s="10">
        <v>39</v>
      </c>
      <c r="F179" s="10">
        <v>32</v>
      </c>
      <c r="G179" s="10">
        <v>9</v>
      </c>
      <c r="H179" s="10">
        <v>4</v>
      </c>
      <c r="I179" s="10"/>
      <c r="J179" s="10"/>
      <c r="K179" s="10"/>
      <c r="L179" s="10"/>
      <c r="M179" s="10"/>
      <c r="N179" s="10">
        <v>2</v>
      </c>
    </row>
    <row r="180" spans="1:14" x14ac:dyDescent="0.25">
      <c r="A180" s="8" t="s">
        <v>18</v>
      </c>
      <c r="B180" s="9">
        <v>6570</v>
      </c>
      <c r="C180" s="10"/>
      <c r="D180" s="10">
        <v>1</v>
      </c>
      <c r="E180" s="10">
        <v>1</v>
      </c>
      <c r="F180" s="10">
        <v>7</v>
      </c>
      <c r="G180" s="10">
        <v>14</v>
      </c>
      <c r="H180" s="10">
        <v>24</v>
      </c>
      <c r="I180" s="10">
        <v>28</v>
      </c>
      <c r="J180" s="10">
        <v>14</v>
      </c>
      <c r="K180" s="10">
        <v>8</v>
      </c>
      <c r="L180" s="10">
        <v>3</v>
      </c>
      <c r="M180" s="10"/>
      <c r="N180" s="10"/>
    </row>
    <row r="181" spans="1:14" x14ac:dyDescent="0.25">
      <c r="A181" s="8" t="s">
        <v>19</v>
      </c>
      <c r="B181" s="9">
        <v>5132</v>
      </c>
      <c r="C181" s="10"/>
      <c r="D181" s="10"/>
      <c r="E181" s="10">
        <v>1</v>
      </c>
      <c r="F181" s="10">
        <v>6</v>
      </c>
      <c r="G181" s="10">
        <v>15</v>
      </c>
      <c r="H181" s="10">
        <v>25</v>
      </c>
      <c r="I181" s="10">
        <v>29</v>
      </c>
      <c r="J181" s="10">
        <v>14</v>
      </c>
      <c r="K181" s="10">
        <v>8</v>
      </c>
      <c r="L181" s="10">
        <v>2</v>
      </c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160</v>
      </c>
      <c r="C183" s="10"/>
      <c r="D183" s="10"/>
      <c r="E183" s="10"/>
      <c r="F183" s="10">
        <v>30</v>
      </c>
      <c r="G183" s="10">
        <v>40</v>
      </c>
      <c r="H183" s="10">
        <v>30</v>
      </c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8681</v>
      </c>
      <c r="C184" s="10"/>
      <c r="D184" s="10"/>
      <c r="E184" s="10"/>
      <c r="F184" s="10"/>
      <c r="G184" s="10"/>
      <c r="H184" s="10">
        <v>30</v>
      </c>
      <c r="I184" s="10">
        <v>40</v>
      </c>
      <c r="J184" s="10">
        <v>30</v>
      </c>
      <c r="K184" s="10"/>
      <c r="L184" s="10"/>
      <c r="M184" s="10"/>
      <c r="N184" s="10"/>
    </row>
    <row r="185" spans="1:14" x14ac:dyDescent="0.25">
      <c r="A185" s="8" t="s">
        <v>19</v>
      </c>
      <c r="B185" s="9">
        <v>8681</v>
      </c>
      <c r="C185" s="10"/>
      <c r="D185" s="10"/>
      <c r="E185" s="10"/>
      <c r="F185" s="10"/>
      <c r="G185" s="10"/>
      <c r="H185" s="10">
        <v>30</v>
      </c>
      <c r="I185" s="10">
        <v>40</v>
      </c>
      <c r="J185" s="10">
        <v>30</v>
      </c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18</v>
      </c>
      <c r="C187" s="10">
        <v>10</v>
      </c>
      <c r="D187" s="10">
        <v>10</v>
      </c>
      <c r="E187" s="10">
        <v>10</v>
      </c>
      <c r="F187" s="10">
        <v>10</v>
      </c>
      <c r="G187" s="10"/>
      <c r="H187" s="10"/>
      <c r="I187" s="10">
        <v>10</v>
      </c>
      <c r="J187" s="10">
        <v>10</v>
      </c>
      <c r="K187" s="10">
        <v>10</v>
      </c>
      <c r="L187" s="10">
        <v>10</v>
      </c>
      <c r="M187" s="10">
        <v>10</v>
      </c>
      <c r="N187" s="10">
        <v>10</v>
      </c>
    </row>
    <row r="188" spans="1:14" x14ac:dyDescent="0.25">
      <c r="A188" s="8" t="s">
        <v>18</v>
      </c>
      <c r="B188" s="9">
        <v>4737</v>
      </c>
      <c r="C188" s="10">
        <v>10</v>
      </c>
      <c r="D188" s="10">
        <v>10</v>
      </c>
      <c r="E188" s="10">
        <v>10</v>
      </c>
      <c r="F188" s="10">
        <v>10</v>
      </c>
      <c r="G188" s="10">
        <v>10</v>
      </c>
      <c r="H188" s="10">
        <v>10</v>
      </c>
      <c r="I188" s="10"/>
      <c r="J188" s="10"/>
      <c r="K188" s="10">
        <v>10</v>
      </c>
      <c r="L188" s="10">
        <v>10</v>
      </c>
      <c r="M188" s="10">
        <v>10</v>
      </c>
      <c r="N188" s="10">
        <v>10</v>
      </c>
    </row>
    <row r="189" spans="1:14" x14ac:dyDescent="0.25">
      <c r="A189" s="8" t="s">
        <v>19</v>
      </c>
      <c r="B189" s="9">
        <v>4737</v>
      </c>
      <c r="C189" s="10">
        <v>10</v>
      </c>
      <c r="D189" s="10">
        <v>10</v>
      </c>
      <c r="E189" s="10">
        <v>10</v>
      </c>
      <c r="F189" s="10">
        <v>10</v>
      </c>
      <c r="G189" s="10">
        <v>10</v>
      </c>
      <c r="H189" s="10">
        <v>10</v>
      </c>
      <c r="I189" s="10"/>
      <c r="J189" s="10"/>
      <c r="K189" s="10">
        <v>10</v>
      </c>
      <c r="L189" s="10">
        <v>10</v>
      </c>
      <c r="M189" s="10">
        <v>10</v>
      </c>
      <c r="N189" s="10">
        <v>10</v>
      </c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</v>
      </c>
      <c r="C191" s="10"/>
      <c r="D191" s="10"/>
      <c r="E191" s="10">
        <v>25</v>
      </c>
      <c r="F191" s="10">
        <v>50</v>
      </c>
      <c r="G191" s="10">
        <v>25</v>
      </c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25</v>
      </c>
      <c r="C192" s="10"/>
      <c r="D192" s="10"/>
      <c r="E192" s="10"/>
      <c r="F192" s="10"/>
      <c r="G192" s="10">
        <v>25</v>
      </c>
      <c r="H192" s="10">
        <v>50</v>
      </c>
      <c r="I192" s="10">
        <v>25</v>
      </c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25</v>
      </c>
      <c r="C193" s="10"/>
      <c r="D193" s="10"/>
      <c r="E193" s="10"/>
      <c r="F193" s="10"/>
      <c r="G193" s="10">
        <v>25</v>
      </c>
      <c r="H193" s="10">
        <v>50</v>
      </c>
      <c r="I193" s="10">
        <v>25</v>
      </c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19</v>
      </c>
      <c r="C195" s="10">
        <v>9</v>
      </c>
      <c r="D195" s="10">
        <v>9</v>
      </c>
      <c r="E195" s="10">
        <v>11</v>
      </c>
      <c r="F195" s="10">
        <v>12</v>
      </c>
      <c r="G195" s="10">
        <v>1</v>
      </c>
      <c r="H195" s="10"/>
      <c r="I195" s="10">
        <v>10</v>
      </c>
      <c r="J195" s="10">
        <v>10</v>
      </c>
      <c r="K195" s="10">
        <v>10</v>
      </c>
      <c r="L195" s="10">
        <v>10</v>
      </c>
      <c r="M195" s="10">
        <v>9</v>
      </c>
      <c r="N195" s="10">
        <v>9</v>
      </c>
    </row>
    <row r="196" spans="1:14" x14ac:dyDescent="0.25">
      <c r="A196" s="8" t="s">
        <v>18</v>
      </c>
      <c r="B196" s="9">
        <v>4762</v>
      </c>
      <c r="C196" s="10">
        <v>10</v>
      </c>
      <c r="D196" s="10">
        <v>10</v>
      </c>
      <c r="E196" s="10">
        <v>10</v>
      </c>
      <c r="F196" s="10">
        <v>10</v>
      </c>
      <c r="G196" s="10">
        <v>10</v>
      </c>
      <c r="H196" s="10">
        <v>10</v>
      </c>
      <c r="I196" s="10"/>
      <c r="J196" s="10"/>
      <c r="K196" s="10">
        <v>10</v>
      </c>
      <c r="L196" s="10">
        <v>10</v>
      </c>
      <c r="M196" s="10">
        <v>10</v>
      </c>
      <c r="N196" s="10">
        <v>10</v>
      </c>
    </row>
    <row r="197" spans="1:14" x14ac:dyDescent="0.25">
      <c r="A197" s="8" t="s">
        <v>19</v>
      </c>
      <c r="B197" s="9">
        <v>4762</v>
      </c>
      <c r="C197" s="10">
        <v>10</v>
      </c>
      <c r="D197" s="10">
        <v>10</v>
      </c>
      <c r="E197" s="10">
        <v>10</v>
      </c>
      <c r="F197" s="10">
        <v>10</v>
      </c>
      <c r="G197" s="10">
        <v>10</v>
      </c>
      <c r="H197" s="10">
        <v>10</v>
      </c>
      <c r="I197" s="10"/>
      <c r="J197" s="10"/>
      <c r="K197" s="10">
        <v>10</v>
      </c>
      <c r="L197" s="10">
        <v>10</v>
      </c>
      <c r="M197" s="10">
        <v>10</v>
      </c>
      <c r="N197" s="10">
        <v>10</v>
      </c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4948</v>
      </c>
      <c r="C199" s="10"/>
      <c r="D199" s="10">
        <v>2</v>
      </c>
      <c r="E199" s="10">
        <v>3</v>
      </c>
      <c r="F199" s="10"/>
      <c r="G199" s="10"/>
      <c r="H199" s="10">
        <v>3</v>
      </c>
      <c r="I199" s="10">
        <v>10</v>
      </c>
      <c r="J199" s="10">
        <v>20</v>
      </c>
      <c r="K199" s="10">
        <v>27</v>
      </c>
      <c r="L199" s="10">
        <v>25</v>
      </c>
      <c r="M199" s="10">
        <v>10</v>
      </c>
      <c r="N199" s="10"/>
    </row>
    <row r="200" spans="1:14" x14ac:dyDescent="0.25">
      <c r="A200" s="8" t="s">
        <v>18</v>
      </c>
      <c r="B200" s="9">
        <v>426310</v>
      </c>
      <c r="C200" s="10">
        <v>10</v>
      </c>
      <c r="D200" s="10">
        <v>9</v>
      </c>
      <c r="E200" s="10">
        <v>11</v>
      </c>
      <c r="F200" s="10">
        <v>5</v>
      </c>
      <c r="G200" s="10">
        <v>6</v>
      </c>
      <c r="H200" s="10">
        <v>5</v>
      </c>
      <c r="I200" s="10"/>
      <c r="J200" s="10"/>
      <c r="K200" s="10">
        <v>10</v>
      </c>
      <c r="L200" s="10">
        <v>15</v>
      </c>
      <c r="M200" s="10">
        <v>13</v>
      </c>
      <c r="N200" s="10">
        <v>16</v>
      </c>
    </row>
    <row r="201" spans="1:14" x14ac:dyDescent="0.25">
      <c r="A201" s="8" t="s">
        <v>19</v>
      </c>
      <c r="B201" s="9">
        <v>411305</v>
      </c>
      <c r="C201" s="10">
        <v>10</v>
      </c>
      <c r="D201" s="10">
        <v>9</v>
      </c>
      <c r="E201" s="10">
        <v>11</v>
      </c>
      <c r="F201" s="10">
        <v>5</v>
      </c>
      <c r="G201" s="10">
        <v>6</v>
      </c>
      <c r="H201" s="10">
        <v>5</v>
      </c>
      <c r="I201" s="10"/>
      <c r="J201" s="10"/>
      <c r="K201" s="10">
        <v>10</v>
      </c>
      <c r="L201" s="10">
        <v>15</v>
      </c>
      <c r="M201" s="10">
        <v>13</v>
      </c>
      <c r="N201" s="10">
        <v>16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81</v>
      </c>
      <c r="C203" s="10">
        <v>10</v>
      </c>
      <c r="D203" s="10">
        <v>15</v>
      </c>
      <c r="E203" s="10">
        <v>20</v>
      </c>
      <c r="F203" s="10">
        <v>20</v>
      </c>
      <c r="G203" s="10">
        <v>25</v>
      </c>
      <c r="H203" s="10"/>
      <c r="I203" s="10"/>
      <c r="J203" s="10"/>
      <c r="K203" s="10"/>
      <c r="L203" s="10"/>
      <c r="M203" s="10">
        <v>5</v>
      </c>
      <c r="N203" s="10">
        <v>5</v>
      </c>
    </row>
    <row r="204" spans="1:14" x14ac:dyDescent="0.25">
      <c r="A204" s="8" t="s">
        <v>18</v>
      </c>
      <c r="B204" s="9">
        <v>3007</v>
      </c>
      <c r="C204" s="10">
        <v>5</v>
      </c>
      <c r="D204" s="10">
        <v>5</v>
      </c>
      <c r="E204" s="10">
        <v>5</v>
      </c>
      <c r="F204" s="10">
        <v>5</v>
      </c>
      <c r="G204" s="10">
        <v>5</v>
      </c>
      <c r="H204" s="10">
        <v>20</v>
      </c>
      <c r="I204" s="10">
        <v>20</v>
      </c>
      <c r="J204" s="10">
        <v>20</v>
      </c>
      <c r="K204" s="10">
        <v>15</v>
      </c>
      <c r="L204" s="10"/>
      <c r="M204" s="10"/>
      <c r="N204" s="10"/>
    </row>
    <row r="205" spans="1:14" x14ac:dyDescent="0.25">
      <c r="A205" s="8" t="s">
        <v>19</v>
      </c>
      <c r="B205" s="9">
        <v>2890</v>
      </c>
      <c r="C205" s="10">
        <v>5</v>
      </c>
      <c r="D205" s="10">
        <v>5</v>
      </c>
      <c r="E205" s="10">
        <v>5</v>
      </c>
      <c r="F205" s="10">
        <v>5</v>
      </c>
      <c r="G205" s="10">
        <v>5</v>
      </c>
      <c r="H205" s="10">
        <v>20</v>
      </c>
      <c r="I205" s="10">
        <v>20</v>
      </c>
      <c r="J205" s="10">
        <v>20</v>
      </c>
      <c r="K205" s="10">
        <v>15</v>
      </c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77</v>
      </c>
      <c r="C207" s="10">
        <v>10</v>
      </c>
      <c r="D207" s="10">
        <v>15</v>
      </c>
      <c r="E207" s="10">
        <v>20</v>
      </c>
      <c r="F207" s="10">
        <v>20</v>
      </c>
      <c r="G207" s="10">
        <v>25</v>
      </c>
      <c r="H207" s="10"/>
      <c r="I207" s="10"/>
      <c r="J207" s="10"/>
      <c r="K207" s="10"/>
      <c r="L207" s="10"/>
      <c r="M207" s="10">
        <v>5</v>
      </c>
      <c r="N207" s="10">
        <v>5</v>
      </c>
    </row>
    <row r="208" spans="1:14" x14ac:dyDescent="0.25">
      <c r="A208" s="8" t="s">
        <v>18</v>
      </c>
      <c r="B208" s="9">
        <v>2313</v>
      </c>
      <c r="C208" s="10">
        <v>5</v>
      </c>
      <c r="D208" s="10">
        <v>5</v>
      </c>
      <c r="E208" s="10">
        <v>5</v>
      </c>
      <c r="F208" s="10">
        <v>5</v>
      </c>
      <c r="G208" s="10">
        <v>5</v>
      </c>
      <c r="H208" s="10">
        <v>20</v>
      </c>
      <c r="I208" s="10">
        <v>20</v>
      </c>
      <c r="J208" s="10">
        <v>20</v>
      </c>
      <c r="K208" s="10">
        <v>15</v>
      </c>
      <c r="L208" s="10"/>
      <c r="M208" s="10"/>
      <c r="N208" s="10"/>
    </row>
    <row r="209" spans="1:14" x14ac:dyDescent="0.25">
      <c r="A209" s="8" t="s">
        <v>19</v>
      </c>
      <c r="B209" s="9">
        <v>2174</v>
      </c>
      <c r="C209" s="10">
        <v>5</v>
      </c>
      <c r="D209" s="10">
        <v>5</v>
      </c>
      <c r="E209" s="10">
        <v>5</v>
      </c>
      <c r="F209" s="10">
        <v>5</v>
      </c>
      <c r="G209" s="10">
        <v>5</v>
      </c>
      <c r="H209" s="10">
        <v>20</v>
      </c>
      <c r="I209" s="10">
        <v>20</v>
      </c>
      <c r="J209" s="10">
        <v>20</v>
      </c>
      <c r="K209" s="10">
        <v>15</v>
      </c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1813</v>
      </c>
      <c r="C211" s="10">
        <v>25</v>
      </c>
      <c r="D211" s="10">
        <v>25</v>
      </c>
      <c r="E211" s="10">
        <v>20</v>
      </c>
      <c r="F211" s="10">
        <v>10</v>
      </c>
      <c r="G211" s="10"/>
      <c r="H211" s="10"/>
      <c r="I211" s="10"/>
      <c r="J211" s="10"/>
      <c r="K211" s="10">
        <v>10</v>
      </c>
      <c r="L211" s="10">
        <v>10</v>
      </c>
      <c r="M211" s="10"/>
      <c r="N211" s="10"/>
    </row>
    <row r="212" spans="1:14" x14ac:dyDescent="0.25">
      <c r="A212" s="8" t="s">
        <v>18</v>
      </c>
      <c r="B212" s="9">
        <v>181608</v>
      </c>
      <c r="C212" s="10">
        <v>19</v>
      </c>
      <c r="D212" s="10">
        <v>18</v>
      </c>
      <c r="E212" s="10">
        <v>5</v>
      </c>
      <c r="F212" s="10">
        <v>5</v>
      </c>
      <c r="G212" s="10">
        <v>5</v>
      </c>
      <c r="H212" s="10"/>
      <c r="I212" s="10"/>
      <c r="J212" s="10"/>
      <c r="K212" s="10"/>
      <c r="L212" s="10">
        <v>15</v>
      </c>
      <c r="M212" s="10">
        <v>19</v>
      </c>
      <c r="N212" s="10">
        <v>14</v>
      </c>
    </row>
    <row r="213" spans="1:14" x14ac:dyDescent="0.25">
      <c r="A213" s="8" t="s">
        <v>19</v>
      </c>
      <c r="B213" s="9">
        <v>174343</v>
      </c>
      <c r="C213" s="10">
        <v>19</v>
      </c>
      <c r="D213" s="10">
        <v>18</v>
      </c>
      <c r="E213" s="10">
        <v>5</v>
      </c>
      <c r="F213" s="10">
        <v>5</v>
      </c>
      <c r="G213" s="10">
        <v>5</v>
      </c>
      <c r="H213" s="10"/>
      <c r="I213" s="10"/>
      <c r="J213" s="10"/>
      <c r="K213" s="10"/>
      <c r="L213" s="10">
        <v>15</v>
      </c>
      <c r="M213" s="10">
        <v>19</v>
      </c>
      <c r="N213" s="10">
        <v>14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5</v>
      </c>
      <c r="C215" s="10">
        <v>2</v>
      </c>
      <c r="D215" s="10">
        <v>4</v>
      </c>
      <c r="E215" s="10">
        <v>24</v>
      </c>
      <c r="F215" s="10">
        <v>40</v>
      </c>
      <c r="G215" s="10">
        <v>30</v>
      </c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100</v>
      </c>
      <c r="C216" s="10"/>
      <c r="D216" s="10"/>
      <c r="E216" s="10"/>
      <c r="F216" s="10">
        <v>2</v>
      </c>
      <c r="G216" s="10">
        <v>3</v>
      </c>
      <c r="H216" s="10">
        <v>20</v>
      </c>
      <c r="I216" s="10">
        <v>35</v>
      </c>
      <c r="J216" s="10">
        <v>35</v>
      </c>
      <c r="K216" s="10">
        <v>5</v>
      </c>
      <c r="L216" s="10"/>
      <c r="M216" s="10"/>
      <c r="N216" s="10"/>
    </row>
    <row r="217" spans="1:14" x14ac:dyDescent="0.25">
      <c r="A217" s="8" t="s">
        <v>19</v>
      </c>
      <c r="B217" s="9">
        <v>50</v>
      </c>
      <c r="C217" s="10"/>
      <c r="D217" s="10"/>
      <c r="E217" s="10"/>
      <c r="F217" s="10">
        <v>2</v>
      </c>
      <c r="G217" s="10">
        <v>3</v>
      </c>
      <c r="H217" s="10">
        <v>20</v>
      </c>
      <c r="I217" s="10">
        <v>35</v>
      </c>
      <c r="J217" s="10">
        <v>35</v>
      </c>
      <c r="K217" s="10">
        <v>5</v>
      </c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49</v>
      </c>
      <c r="C219" s="10">
        <v>10</v>
      </c>
      <c r="D219" s="10">
        <v>15</v>
      </c>
      <c r="E219" s="10">
        <v>20</v>
      </c>
      <c r="F219" s="10">
        <v>20</v>
      </c>
      <c r="G219" s="10">
        <v>25</v>
      </c>
      <c r="H219" s="10"/>
      <c r="I219" s="10"/>
      <c r="J219" s="10"/>
      <c r="K219" s="10"/>
      <c r="L219" s="10"/>
      <c r="M219" s="10">
        <v>5</v>
      </c>
      <c r="N219" s="10">
        <v>5</v>
      </c>
    </row>
    <row r="220" spans="1:14" x14ac:dyDescent="0.25">
      <c r="A220" s="8" t="s">
        <v>18</v>
      </c>
      <c r="B220" s="9">
        <v>1111</v>
      </c>
      <c r="C220" s="10">
        <v>5</v>
      </c>
      <c r="D220" s="10">
        <v>5</v>
      </c>
      <c r="E220" s="10">
        <v>5</v>
      </c>
      <c r="F220" s="10">
        <v>5</v>
      </c>
      <c r="G220" s="10">
        <v>5</v>
      </c>
      <c r="H220" s="10">
        <v>20</v>
      </c>
      <c r="I220" s="10">
        <v>20</v>
      </c>
      <c r="J220" s="10">
        <v>20</v>
      </c>
      <c r="K220" s="10">
        <v>15</v>
      </c>
      <c r="L220" s="10"/>
      <c r="M220" s="10"/>
      <c r="N220" s="10"/>
    </row>
    <row r="221" spans="1:14" x14ac:dyDescent="0.25">
      <c r="A221" s="8" t="s">
        <v>19</v>
      </c>
      <c r="B221" s="9">
        <v>1095</v>
      </c>
      <c r="C221" s="10">
        <v>5</v>
      </c>
      <c r="D221" s="10">
        <v>5</v>
      </c>
      <c r="E221" s="10">
        <v>5</v>
      </c>
      <c r="F221" s="10">
        <v>5</v>
      </c>
      <c r="G221" s="10">
        <v>5</v>
      </c>
      <c r="H221" s="10">
        <v>20</v>
      </c>
      <c r="I221" s="10">
        <v>20</v>
      </c>
      <c r="J221" s="10">
        <v>20</v>
      </c>
      <c r="K221" s="10">
        <v>15</v>
      </c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148</v>
      </c>
      <c r="C223" s="10"/>
      <c r="D223" s="10"/>
      <c r="E223" s="10"/>
      <c r="F223" s="10">
        <v>40</v>
      </c>
      <c r="G223" s="10">
        <v>50</v>
      </c>
      <c r="H223" s="10">
        <v>10</v>
      </c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10801</v>
      </c>
      <c r="C224" s="10"/>
      <c r="D224" s="10"/>
      <c r="E224" s="10"/>
      <c r="F224" s="10"/>
      <c r="G224" s="10"/>
      <c r="H224" s="10"/>
      <c r="I224" s="10"/>
      <c r="J224" s="10"/>
      <c r="K224" s="10">
        <v>23</v>
      </c>
      <c r="L224" s="10">
        <v>22</v>
      </c>
      <c r="M224" s="10">
        <v>34</v>
      </c>
      <c r="N224" s="10">
        <v>21</v>
      </c>
    </row>
    <row r="225" spans="1:14" x14ac:dyDescent="0.25">
      <c r="A225" s="8" t="s">
        <v>19</v>
      </c>
      <c r="B225" s="9">
        <v>10801</v>
      </c>
      <c r="C225" s="10"/>
      <c r="D225" s="10"/>
      <c r="E225" s="10"/>
      <c r="F225" s="10"/>
      <c r="G225" s="10"/>
      <c r="H225" s="10"/>
      <c r="I225" s="10"/>
      <c r="J225" s="10"/>
      <c r="K225" s="10">
        <v>23</v>
      </c>
      <c r="L225" s="10">
        <v>22</v>
      </c>
      <c r="M225" s="10">
        <v>34</v>
      </c>
      <c r="N225" s="10">
        <v>21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10</v>
      </c>
      <c r="C227" s="10">
        <v>10</v>
      </c>
      <c r="D227" s="10">
        <v>15</v>
      </c>
      <c r="E227" s="10">
        <v>20</v>
      </c>
      <c r="F227" s="10">
        <v>20</v>
      </c>
      <c r="G227" s="10">
        <v>25</v>
      </c>
      <c r="H227" s="10"/>
      <c r="I227" s="10"/>
      <c r="J227" s="10"/>
      <c r="K227" s="10"/>
      <c r="L227" s="10"/>
      <c r="M227" s="10">
        <v>5</v>
      </c>
      <c r="N227" s="10">
        <v>5</v>
      </c>
    </row>
    <row r="228" spans="1:14" x14ac:dyDescent="0.25">
      <c r="A228" s="8" t="s">
        <v>18</v>
      </c>
      <c r="B228" s="9">
        <v>607</v>
      </c>
      <c r="C228" s="10">
        <v>5</v>
      </c>
      <c r="D228" s="10">
        <v>5</v>
      </c>
      <c r="E228" s="10">
        <v>5</v>
      </c>
      <c r="F228" s="10">
        <v>5</v>
      </c>
      <c r="G228" s="10">
        <v>5</v>
      </c>
      <c r="H228" s="10">
        <v>20</v>
      </c>
      <c r="I228" s="10">
        <v>20</v>
      </c>
      <c r="J228" s="10">
        <v>20</v>
      </c>
      <c r="K228" s="10">
        <v>15</v>
      </c>
      <c r="L228" s="10"/>
      <c r="M228" s="10"/>
      <c r="N228" s="10"/>
    </row>
    <row r="229" spans="1:14" x14ac:dyDescent="0.25">
      <c r="A229" s="8" t="s">
        <v>19</v>
      </c>
      <c r="B229" s="9">
        <v>417</v>
      </c>
      <c r="C229" s="10">
        <v>5</v>
      </c>
      <c r="D229" s="10">
        <v>5</v>
      </c>
      <c r="E229" s="10">
        <v>5</v>
      </c>
      <c r="F229" s="10">
        <v>5</v>
      </c>
      <c r="G229" s="10">
        <v>5</v>
      </c>
      <c r="H229" s="10">
        <v>20</v>
      </c>
      <c r="I229" s="10">
        <v>20</v>
      </c>
      <c r="J229" s="10">
        <v>20</v>
      </c>
      <c r="K229" s="10">
        <v>15</v>
      </c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7131</v>
      </c>
      <c r="C231" s="10">
        <v>7</v>
      </c>
      <c r="D231" s="10">
        <v>8</v>
      </c>
      <c r="E231" s="10">
        <v>8</v>
      </c>
      <c r="F231" s="10">
        <v>4</v>
      </c>
      <c r="G231" s="10">
        <v>2</v>
      </c>
      <c r="H231" s="10">
        <v>2</v>
      </c>
      <c r="I231" s="10">
        <v>7</v>
      </c>
      <c r="J231" s="10">
        <v>14</v>
      </c>
      <c r="K231" s="10">
        <v>21</v>
      </c>
      <c r="L231" s="10">
        <v>20</v>
      </c>
      <c r="M231" s="10">
        <v>7</v>
      </c>
      <c r="N231" s="10"/>
    </row>
    <row r="232" spans="1:14" x14ac:dyDescent="0.25">
      <c r="A232" s="8" t="s">
        <v>18</v>
      </c>
      <c r="B232" s="9">
        <v>625857</v>
      </c>
      <c r="C232" s="10">
        <v>12</v>
      </c>
      <c r="D232" s="10">
        <v>11</v>
      </c>
      <c r="E232" s="10">
        <v>9</v>
      </c>
      <c r="F232" s="10">
        <v>5</v>
      </c>
      <c r="G232" s="10">
        <v>6</v>
      </c>
      <c r="H232" s="10">
        <v>4</v>
      </c>
      <c r="I232" s="10"/>
      <c r="J232" s="10"/>
      <c r="K232" s="10">
        <v>7</v>
      </c>
      <c r="L232" s="10">
        <v>16</v>
      </c>
      <c r="M232" s="10">
        <v>15</v>
      </c>
      <c r="N232" s="10">
        <v>15</v>
      </c>
    </row>
    <row r="233" spans="1:14" x14ac:dyDescent="0.25">
      <c r="A233" s="8" t="s">
        <v>19</v>
      </c>
      <c r="B233" s="9">
        <v>603075</v>
      </c>
      <c r="C233" s="10">
        <v>12</v>
      </c>
      <c r="D233" s="10">
        <v>11</v>
      </c>
      <c r="E233" s="10">
        <v>9</v>
      </c>
      <c r="F233" s="10">
        <v>5</v>
      </c>
      <c r="G233" s="10">
        <v>6</v>
      </c>
      <c r="H233" s="10">
        <v>4</v>
      </c>
      <c r="I233" s="10"/>
      <c r="J233" s="10"/>
      <c r="K233" s="10">
        <v>7</v>
      </c>
      <c r="L233" s="10">
        <v>16</v>
      </c>
      <c r="M233" s="10">
        <v>15</v>
      </c>
      <c r="N233" s="10">
        <v>15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182</v>
      </c>
      <c r="C235" s="10">
        <v>3</v>
      </c>
      <c r="D235" s="10">
        <v>3</v>
      </c>
      <c r="E235" s="10">
        <v>3</v>
      </c>
      <c r="F235" s="10">
        <v>3</v>
      </c>
      <c r="G235" s="10">
        <v>3</v>
      </c>
      <c r="H235" s="10">
        <v>3</v>
      </c>
      <c r="I235" s="10">
        <v>4</v>
      </c>
      <c r="J235" s="10">
        <v>10</v>
      </c>
      <c r="K235" s="10">
        <v>23</v>
      </c>
      <c r="L235" s="10">
        <v>24</v>
      </c>
      <c r="M235" s="10">
        <v>15</v>
      </c>
      <c r="N235" s="10">
        <v>6</v>
      </c>
    </row>
    <row r="236" spans="1:14" x14ac:dyDescent="0.25">
      <c r="A236" s="8" t="s">
        <v>18</v>
      </c>
      <c r="B236" s="9">
        <v>26743</v>
      </c>
      <c r="C236" s="10">
        <v>16</v>
      </c>
      <c r="D236" s="10">
        <v>16</v>
      </c>
      <c r="E236" s="10">
        <v>17</v>
      </c>
      <c r="F236" s="10">
        <v>4</v>
      </c>
      <c r="G236" s="10">
        <v>1</v>
      </c>
      <c r="H236" s="10">
        <v>5</v>
      </c>
      <c r="I236" s="10">
        <v>3</v>
      </c>
      <c r="J236" s="10">
        <v>5</v>
      </c>
      <c r="K236" s="10">
        <v>5</v>
      </c>
      <c r="L236" s="10">
        <v>1</v>
      </c>
      <c r="M236" s="10">
        <v>7</v>
      </c>
      <c r="N236" s="10">
        <v>20</v>
      </c>
    </row>
    <row r="237" spans="1:14" x14ac:dyDescent="0.25">
      <c r="A237" s="8" t="s">
        <v>19</v>
      </c>
      <c r="B237" s="9">
        <v>26743</v>
      </c>
      <c r="C237" s="10">
        <v>16</v>
      </c>
      <c r="D237" s="10">
        <v>16</v>
      </c>
      <c r="E237" s="10">
        <v>17</v>
      </c>
      <c r="F237" s="10">
        <v>4</v>
      </c>
      <c r="G237" s="10">
        <v>1</v>
      </c>
      <c r="H237" s="10">
        <v>5</v>
      </c>
      <c r="I237" s="10">
        <v>3</v>
      </c>
      <c r="J237" s="10">
        <v>5</v>
      </c>
      <c r="K237" s="10">
        <v>5</v>
      </c>
      <c r="L237" s="10">
        <v>1</v>
      </c>
      <c r="M237" s="10">
        <v>7</v>
      </c>
      <c r="N237" s="10">
        <v>20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66</v>
      </c>
      <c r="C239" s="10">
        <v>3</v>
      </c>
      <c r="D239" s="10">
        <v>3</v>
      </c>
      <c r="E239" s="10">
        <v>3</v>
      </c>
      <c r="F239" s="10">
        <v>3</v>
      </c>
      <c r="G239" s="10">
        <v>3</v>
      </c>
      <c r="H239" s="10">
        <v>3</v>
      </c>
      <c r="I239" s="10">
        <v>4</v>
      </c>
      <c r="J239" s="10">
        <v>10</v>
      </c>
      <c r="K239" s="10">
        <v>23</v>
      </c>
      <c r="L239" s="10">
        <v>24</v>
      </c>
      <c r="M239" s="10">
        <v>15</v>
      </c>
      <c r="N239" s="10">
        <v>6</v>
      </c>
    </row>
    <row r="240" spans="1:14" x14ac:dyDescent="0.25">
      <c r="A240" s="8" t="s">
        <v>18</v>
      </c>
      <c r="B240" s="9">
        <v>8353</v>
      </c>
      <c r="C240" s="10">
        <v>26</v>
      </c>
      <c r="D240" s="10">
        <v>16</v>
      </c>
      <c r="E240" s="10">
        <v>15</v>
      </c>
      <c r="F240" s="10">
        <v>6</v>
      </c>
      <c r="G240" s="10">
        <v>2</v>
      </c>
      <c r="H240" s="10">
        <v>4</v>
      </c>
      <c r="I240" s="10">
        <v>3</v>
      </c>
      <c r="J240" s="10">
        <v>2</v>
      </c>
      <c r="K240" s="10">
        <v>3</v>
      </c>
      <c r="L240" s="10">
        <v>2</v>
      </c>
      <c r="M240" s="10">
        <v>10</v>
      </c>
      <c r="N240" s="10">
        <v>11</v>
      </c>
    </row>
    <row r="241" spans="1:14" x14ac:dyDescent="0.25">
      <c r="A241" s="8" t="s">
        <v>19</v>
      </c>
      <c r="B241" s="9">
        <v>8228</v>
      </c>
      <c r="C241" s="10">
        <v>26</v>
      </c>
      <c r="D241" s="10">
        <v>16</v>
      </c>
      <c r="E241" s="10">
        <v>15</v>
      </c>
      <c r="F241" s="10">
        <v>6</v>
      </c>
      <c r="G241" s="10">
        <v>2</v>
      </c>
      <c r="H241" s="10">
        <v>4</v>
      </c>
      <c r="I241" s="10">
        <v>3</v>
      </c>
      <c r="J241" s="10">
        <v>2</v>
      </c>
      <c r="K241" s="10">
        <v>3</v>
      </c>
      <c r="L241" s="10">
        <v>2</v>
      </c>
      <c r="M241" s="10">
        <v>10</v>
      </c>
      <c r="N241" s="10">
        <v>11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248</v>
      </c>
      <c r="C243" s="10">
        <v>3</v>
      </c>
      <c r="D243" s="10">
        <v>3</v>
      </c>
      <c r="E243" s="10">
        <v>3</v>
      </c>
      <c r="F243" s="10">
        <v>3</v>
      </c>
      <c r="G243" s="10">
        <v>3</v>
      </c>
      <c r="H243" s="10">
        <v>3</v>
      </c>
      <c r="I243" s="10">
        <v>4</v>
      </c>
      <c r="J243" s="10">
        <v>10</v>
      </c>
      <c r="K243" s="10">
        <v>23</v>
      </c>
      <c r="L243" s="10">
        <v>24</v>
      </c>
      <c r="M243" s="10">
        <v>15</v>
      </c>
      <c r="N243" s="10">
        <v>6</v>
      </c>
    </row>
    <row r="244" spans="1:14" x14ac:dyDescent="0.25">
      <c r="A244" s="8" t="s">
        <v>18</v>
      </c>
      <c r="B244" s="9">
        <v>35096</v>
      </c>
      <c r="C244" s="10">
        <v>18</v>
      </c>
      <c r="D244" s="10">
        <v>16</v>
      </c>
      <c r="E244" s="10">
        <v>17</v>
      </c>
      <c r="F244" s="10">
        <v>4</v>
      </c>
      <c r="G244" s="10">
        <v>1</v>
      </c>
      <c r="H244" s="10">
        <v>5</v>
      </c>
      <c r="I244" s="10">
        <v>3</v>
      </c>
      <c r="J244" s="10">
        <v>4</v>
      </c>
      <c r="K244" s="10">
        <v>5</v>
      </c>
      <c r="L244" s="10">
        <v>1</v>
      </c>
      <c r="M244" s="10">
        <v>8</v>
      </c>
      <c r="N244" s="10">
        <v>18</v>
      </c>
    </row>
    <row r="245" spans="1:14" x14ac:dyDescent="0.25">
      <c r="A245" s="8" t="s">
        <v>19</v>
      </c>
      <c r="B245" s="9">
        <v>34971</v>
      </c>
      <c r="C245" s="10">
        <v>18</v>
      </c>
      <c r="D245" s="10">
        <v>16</v>
      </c>
      <c r="E245" s="10">
        <v>17</v>
      </c>
      <c r="F245" s="10">
        <v>4</v>
      </c>
      <c r="G245" s="10">
        <v>1</v>
      </c>
      <c r="H245" s="10">
        <v>5</v>
      </c>
      <c r="I245" s="10">
        <v>3</v>
      </c>
      <c r="J245" s="10">
        <v>4</v>
      </c>
      <c r="K245" s="10">
        <v>5</v>
      </c>
      <c r="L245" s="10">
        <v>1</v>
      </c>
      <c r="M245" s="10">
        <v>8</v>
      </c>
      <c r="N245" s="10">
        <v>18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8159</v>
      </c>
      <c r="C247" s="10">
        <v>6</v>
      </c>
      <c r="D247" s="10">
        <v>8</v>
      </c>
      <c r="E247" s="10">
        <v>8</v>
      </c>
      <c r="F247" s="10">
        <v>7</v>
      </c>
      <c r="G247" s="10">
        <v>5</v>
      </c>
      <c r="H247" s="10">
        <v>3</v>
      </c>
      <c r="I247" s="10">
        <v>6</v>
      </c>
      <c r="J247" s="10">
        <v>13</v>
      </c>
      <c r="K247" s="10">
        <v>19</v>
      </c>
      <c r="L247" s="10">
        <v>18</v>
      </c>
      <c r="M247" s="10">
        <v>7</v>
      </c>
      <c r="N247" s="10"/>
    </row>
    <row r="248" spans="1:14" x14ac:dyDescent="0.25">
      <c r="A248" s="8" t="s">
        <v>18</v>
      </c>
      <c r="B248" s="9">
        <v>705151</v>
      </c>
      <c r="C248" s="10">
        <v>12</v>
      </c>
      <c r="D248" s="10">
        <v>11</v>
      </c>
      <c r="E248" s="10">
        <v>9</v>
      </c>
      <c r="F248" s="10">
        <v>5</v>
      </c>
      <c r="G248" s="10">
        <v>5</v>
      </c>
      <c r="H248" s="10">
        <v>5</v>
      </c>
      <c r="I248" s="10">
        <v>2</v>
      </c>
      <c r="J248" s="10">
        <v>2</v>
      </c>
      <c r="K248" s="10">
        <v>7</v>
      </c>
      <c r="L248" s="10">
        <v>14</v>
      </c>
      <c r="M248" s="10">
        <v>14</v>
      </c>
      <c r="N248" s="10">
        <v>14</v>
      </c>
    </row>
    <row r="249" spans="1:14" x14ac:dyDescent="0.25">
      <c r="A249" s="8" t="s">
        <v>19</v>
      </c>
      <c r="B249" s="9">
        <v>679642</v>
      </c>
      <c r="C249" s="10">
        <v>12</v>
      </c>
      <c r="D249" s="10">
        <v>11</v>
      </c>
      <c r="E249" s="10">
        <v>9</v>
      </c>
      <c r="F249" s="10">
        <v>5</v>
      </c>
      <c r="G249" s="10">
        <v>5</v>
      </c>
      <c r="H249" s="10">
        <v>5</v>
      </c>
      <c r="I249" s="10">
        <v>2</v>
      </c>
      <c r="J249" s="10">
        <v>2</v>
      </c>
      <c r="K249" s="10">
        <v>7</v>
      </c>
      <c r="L249" s="10">
        <v>14</v>
      </c>
      <c r="M249" s="10">
        <v>14</v>
      </c>
      <c r="N249" s="10">
        <v>14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100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1</v>
      </c>
      <c r="C7" s="10"/>
      <c r="D7" s="10"/>
      <c r="E7" s="10">
        <v>30</v>
      </c>
      <c r="F7" s="10">
        <v>40</v>
      </c>
      <c r="G7" s="10">
        <v>30</v>
      </c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69</v>
      </c>
      <c r="C8" s="10"/>
      <c r="D8" s="10"/>
      <c r="E8" s="10"/>
      <c r="F8" s="10"/>
      <c r="G8" s="10"/>
      <c r="H8" s="10">
        <v>25</v>
      </c>
      <c r="I8" s="10">
        <v>25</v>
      </c>
      <c r="J8" s="10">
        <v>25</v>
      </c>
      <c r="K8" s="10">
        <v>25</v>
      </c>
      <c r="L8" s="10"/>
      <c r="M8" s="10"/>
      <c r="N8" s="10"/>
    </row>
    <row r="9" spans="1:14" ht="14.45" customHeight="1" x14ac:dyDescent="0.25">
      <c r="A9" s="8" t="s">
        <v>19</v>
      </c>
      <c r="B9" s="9">
        <v>59</v>
      </c>
      <c r="C9" s="10"/>
      <c r="D9" s="10"/>
      <c r="E9" s="10"/>
      <c r="F9" s="10"/>
      <c r="G9" s="10"/>
      <c r="H9" s="10">
        <v>25</v>
      </c>
      <c r="I9" s="10">
        <v>25</v>
      </c>
      <c r="J9" s="10">
        <v>25</v>
      </c>
      <c r="K9" s="10">
        <v>25</v>
      </c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2</v>
      </c>
      <c r="C11" s="10"/>
      <c r="D11" s="10"/>
      <c r="E11" s="10"/>
      <c r="F11" s="10"/>
      <c r="G11" s="10">
        <v>50</v>
      </c>
      <c r="H11" s="10">
        <v>50</v>
      </c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138</v>
      </c>
      <c r="C12" s="10"/>
      <c r="D12" s="10"/>
      <c r="E12" s="10"/>
      <c r="F12" s="10"/>
      <c r="G12" s="10"/>
      <c r="H12" s="10"/>
      <c r="I12" s="10"/>
      <c r="J12" s="10">
        <v>50</v>
      </c>
      <c r="K12" s="10">
        <v>50</v>
      </c>
      <c r="L12" s="10"/>
      <c r="M12" s="10"/>
      <c r="N12" s="10"/>
    </row>
    <row r="13" spans="1:14" ht="14.45" customHeight="1" x14ac:dyDescent="0.25">
      <c r="A13" s="8" t="s">
        <v>19</v>
      </c>
      <c r="B13" s="9">
        <v>113</v>
      </c>
      <c r="C13" s="10"/>
      <c r="D13" s="10"/>
      <c r="E13" s="10"/>
      <c r="F13" s="10"/>
      <c r="G13" s="10"/>
      <c r="H13" s="10"/>
      <c r="I13" s="10"/>
      <c r="J13" s="10">
        <v>50</v>
      </c>
      <c r="K13" s="10">
        <v>50</v>
      </c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1</v>
      </c>
      <c r="C19" s="10"/>
      <c r="D19" s="10"/>
      <c r="E19" s="10">
        <v>50</v>
      </c>
      <c r="F19" s="10">
        <v>50</v>
      </c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69</v>
      </c>
      <c r="C20" s="10"/>
      <c r="D20" s="10"/>
      <c r="E20" s="10"/>
      <c r="F20" s="10"/>
      <c r="G20" s="10"/>
      <c r="H20" s="10">
        <v>20</v>
      </c>
      <c r="I20" s="10">
        <v>20</v>
      </c>
      <c r="J20" s="10">
        <v>20</v>
      </c>
      <c r="K20" s="10">
        <v>20</v>
      </c>
      <c r="L20" s="10">
        <v>20</v>
      </c>
      <c r="M20" s="10"/>
      <c r="N20" s="10"/>
    </row>
    <row r="21" spans="1:14" ht="14.45" customHeight="1" x14ac:dyDescent="0.25">
      <c r="A21" s="8" t="s">
        <v>19</v>
      </c>
      <c r="B21" s="9">
        <v>20</v>
      </c>
      <c r="C21" s="10"/>
      <c r="D21" s="10"/>
      <c r="E21" s="10"/>
      <c r="F21" s="10"/>
      <c r="G21" s="10"/>
      <c r="H21" s="10">
        <v>20</v>
      </c>
      <c r="I21" s="10">
        <v>20</v>
      </c>
      <c r="J21" s="10">
        <v>20</v>
      </c>
      <c r="K21" s="10">
        <v>20</v>
      </c>
      <c r="L21" s="10">
        <v>20</v>
      </c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4</v>
      </c>
      <c r="C23" s="10"/>
      <c r="D23" s="10"/>
      <c r="E23" s="10">
        <v>20</v>
      </c>
      <c r="F23" s="10">
        <v>23</v>
      </c>
      <c r="G23" s="10">
        <v>32</v>
      </c>
      <c r="H23" s="10">
        <v>25</v>
      </c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276</v>
      </c>
      <c r="C24" s="10"/>
      <c r="D24" s="10"/>
      <c r="E24" s="10"/>
      <c r="F24" s="10"/>
      <c r="G24" s="10"/>
      <c r="H24" s="10">
        <v>11</v>
      </c>
      <c r="I24" s="10">
        <v>11</v>
      </c>
      <c r="J24" s="10">
        <v>37</v>
      </c>
      <c r="K24" s="10">
        <v>36</v>
      </c>
      <c r="L24" s="10">
        <v>5</v>
      </c>
      <c r="M24" s="10"/>
      <c r="N24" s="10"/>
    </row>
    <row r="25" spans="1:14" ht="14.45" customHeight="1" x14ac:dyDescent="0.25">
      <c r="A25" s="8" t="s">
        <v>19</v>
      </c>
      <c r="B25" s="9">
        <v>192</v>
      </c>
      <c r="C25" s="10"/>
      <c r="D25" s="10"/>
      <c r="E25" s="10"/>
      <c r="F25" s="10"/>
      <c r="G25" s="10"/>
      <c r="H25" s="10">
        <v>10</v>
      </c>
      <c r="I25" s="10">
        <v>10</v>
      </c>
      <c r="J25" s="10">
        <v>39</v>
      </c>
      <c r="K25" s="10">
        <v>39</v>
      </c>
      <c r="L25" s="10">
        <v>2</v>
      </c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</v>
      </c>
      <c r="C27" s="10"/>
      <c r="D27" s="10"/>
      <c r="E27" s="10">
        <v>25</v>
      </c>
      <c r="F27" s="10">
        <v>45</v>
      </c>
      <c r="G27" s="10">
        <v>25</v>
      </c>
      <c r="H27" s="10">
        <v>5</v>
      </c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13</v>
      </c>
      <c r="C28" s="10"/>
      <c r="D28" s="10"/>
      <c r="E28" s="10"/>
      <c r="F28" s="10"/>
      <c r="G28" s="10"/>
      <c r="H28" s="10"/>
      <c r="I28" s="10">
        <v>10</v>
      </c>
      <c r="J28" s="10">
        <v>30</v>
      </c>
      <c r="K28" s="10">
        <v>40</v>
      </c>
      <c r="L28" s="10">
        <v>20</v>
      </c>
      <c r="M28" s="10"/>
      <c r="N28" s="10"/>
    </row>
    <row r="29" spans="1:14" ht="14.45" customHeight="1" x14ac:dyDescent="0.25">
      <c r="A29" s="8" t="s">
        <v>19</v>
      </c>
      <c r="B29" s="9">
        <v>12</v>
      </c>
      <c r="C29" s="10"/>
      <c r="D29" s="10"/>
      <c r="E29" s="10"/>
      <c r="F29" s="10"/>
      <c r="G29" s="10"/>
      <c r="H29" s="10"/>
      <c r="I29" s="10">
        <v>10</v>
      </c>
      <c r="J29" s="10">
        <v>30</v>
      </c>
      <c r="K29" s="10">
        <v>40</v>
      </c>
      <c r="L29" s="10">
        <v>20</v>
      </c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1</v>
      </c>
      <c r="C31" s="10">
        <v>25</v>
      </c>
      <c r="D31" s="10">
        <v>25</v>
      </c>
      <c r="E31" s="10">
        <v>25</v>
      </c>
      <c r="F31" s="10">
        <v>25</v>
      </c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7</v>
      </c>
      <c r="C32" s="10"/>
      <c r="D32" s="10"/>
      <c r="E32" s="10"/>
      <c r="F32" s="10"/>
      <c r="G32" s="10"/>
      <c r="H32" s="10">
        <v>30</v>
      </c>
      <c r="I32" s="10">
        <v>40</v>
      </c>
      <c r="J32" s="10">
        <v>20</v>
      </c>
      <c r="K32" s="10">
        <v>10</v>
      </c>
      <c r="L32" s="10"/>
      <c r="M32" s="10"/>
      <c r="N32" s="10"/>
    </row>
    <row r="33" spans="1:14" x14ac:dyDescent="0.25">
      <c r="A33" s="8" t="s">
        <v>19</v>
      </c>
      <c r="B33" s="9">
        <v>7</v>
      </c>
      <c r="C33" s="10"/>
      <c r="D33" s="10"/>
      <c r="E33" s="10"/>
      <c r="F33" s="10"/>
      <c r="G33" s="10"/>
      <c r="H33" s="10">
        <v>30</v>
      </c>
      <c r="I33" s="10">
        <v>40</v>
      </c>
      <c r="J33" s="10">
        <v>20</v>
      </c>
      <c r="K33" s="10">
        <v>10</v>
      </c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119</v>
      </c>
      <c r="C51" s="10"/>
      <c r="D51" s="10"/>
      <c r="E51" s="10"/>
      <c r="F51" s="10"/>
      <c r="G51" s="10">
        <v>50</v>
      </c>
      <c r="H51" s="10">
        <v>50</v>
      </c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6626</v>
      </c>
      <c r="C52" s="10"/>
      <c r="D52" s="10"/>
      <c r="E52" s="10"/>
      <c r="F52" s="10"/>
      <c r="G52" s="10"/>
      <c r="H52" s="10"/>
      <c r="I52" s="10">
        <v>5</v>
      </c>
      <c r="J52" s="10">
        <v>40</v>
      </c>
      <c r="K52" s="10">
        <v>40</v>
      </c>
      <c r="L52" s="10">
        <v>15</v>
      </c>
      <c r="M52" s="10"/>
      <c r="N52" s="10"/>
    </row>
    <row r="53" spans="1:14" x14ac:dyDescent="0.25">
      <c r="A53" s="8" t="s">
        <v>19</v>
      </c>
      <c r="B53" s="9">
        <v>6621</v>
      </c>
      <c r="C53" s="10"/>
      <c r="D53" s="10"/>
      <c r="E53" s="10"/>
      <c r="F53" s="10"/>
      <c r="G53" s="10"/>
      <c r="H53" s="10"/>
      <c r="I53" s="10">
        <v>5</v>
      </c>
      <c r="J53" s="10">
        <v>40</v>
      </c>
      <c r="K53" s="10">
        <v>40</v>
      </c>
      <c r="L53" s="10">
        <v>15</v>
      </c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6</v>
      </c>
      <c r="C55" s="10"/>
      <c r="D55" s="10"/>
      <c r="E55" s="10"/>
      <c r="F55" s="10"/>
      <c r="G55" s="10">
        <v>100</v>
      </c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270</v>
      </c>
      <c r="C56" s="10"/>
      <c r="D56" s="10"/>
      <c r="E56" s="10"/>
      <c r="F56" s="10"/>
      <c r="G56" s="10"/>
      <c r="H56" s="10"/>
      <c r="I56" s="10">
        <v>5</v>
      </c>
      <c r="J56" s="10">
        <v>85</v>
      </c>
      <c r="K56" s="10">
        <v>10</v>
      </c>
      <c r="L56" s="10"/>
      <c r="M56" s="10"/>
      <c r="N56" s="10"/>
    </row>
    <row r="57" spans="1:14" x14ac:dyDescent="0.25">
      <c r="A57" s="8" t="s">
        <v>19</v>
      </c>
      <c r="B57" s="9">
        <v>228</v>
      </c>
      <c r="C57" s="10"/>
      <c r="D57" s="10"/>
      <c r="E57" s="10"/>
      <c r="F57" s="10"/>
      <c r="G57" s="10"/>
      <c r="H57" s="10"/>
      <c r="I57" s="10">
        <v>5</v>
      </c>
      <c r="J57" s="10">
        <v>85</v>
      </c>
      <c r="K57" s="10">
        <v>10</v>
      </c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19</v>
      </c>
      <c r="C67" s="10"/>
      <c r="D67" s="10"/>
      <c r="E67" s="10">
        <v>10</v>
      </c>
      <c r="F67" s="10">
        <v>70</v>
      </c>
      <c r="G67" s="10">
        <v>20</v>
      </c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1054</v>
      </c>
      <c r="C68" s="10"/>
      <c r="D68" s="10"/>
      <c r="E68" s="10"/>
      <c r="F68" s="10"/>
      <c r="G68" s="10"/>
      <c r="H68" s="10"/>
      <c r="I68" s="10">
        <v>10</v>
      </c>
      <c r="J68" s="10">
        <v>30</v>
      </c>
      <c r="K68" s="10">
        <v>30</v>
      </c>
      <c r="L68" s="10">
        <v>20</v>
      </c>
      <c r="M68" s="10">
        <v>10</v>
      </c>
      <c r="N68" s="10"/>
    </row>
    <row r="69" spans="1:14" x14ac:dyDescent="0.25">
      <c r="A69" s="8" t="s">
        <v>19</v>
      </c>
      <c r="B69" s="9">
        <v>1054</v>
      </c>
      <c r="C69" s="10"/>
      <c r="D69" s="10"/>
      <c r="E69" s="10"/>
      <c r="F69" s="10"/>
      <c r="G69" s="10"/>
      <c r="H69" s="10"/>
      <c r="I69" s="10">
        <v>10</v>
      </c>
      <c r="J69" s="10">
        <v>30</v>
      </c>
      <c r="K69" s="10">
        <v>30</v>
      </c>
      <c r="L69" s="10">
        <v>20</v>
      </c>
      <c r="M69" s="10">
        <v>10</v>
      </c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19</v>
      </c>
      <c r="C71" s="10"/>
      <c r="D71" s="10"/>
      <c r="E71" s="10">
        <v>10</v>
      </c>
      <c r="F71" s="10">
        <v>70</v>
      </c>
      <c r="G71" s="10">
        <v>20</v>
      </c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1054</v>
      </c>
      <c r="C72" s="10"/>
      <c r="D72" s="10"/>
      <c r="E72" s="10"/>
      <c r="F72" s="10"/>
      <c r="G72" s="10"/>
      <c r="H72" s="10"/>
      <c r="I72" s="10">
        <v>10</v>
      </c>
      <c r="J72" s="10">
        <v>30</v>
      </c>
      <c r="K72" s="10">
        <v>30</v>
      </c>
      <c r="L72" s="10">
        <v>20</v>
      </c>
      <c r="M72" s="10">
        <v>10</v>
      </c>
      <c r="N72" s="10"/>
    </row>
    <row r="73" spans="1:14" x14ac:dyDescent="0.25">
      <c r="A73" s="8" t="s">
        <v>19</v>
      </c>
      <c r="B73" s="9">
        <v>1054</v>
      </c>
      <c r="C73" s="10"/>
      <c r="D73" s="10"/>
      <c r="E73" s="10"/>
      <c r="F73" s="10"/>
      <c r="G73" s="10"/>
      <c r="H73" s="10"/>
      <c r="I73" s="10">
        <v>10</v>
      </c>
      <c r="J73" s="10">
        <v>30</v>
      </c>
      <c r="K73" s="10">
        <v>30</v>
      </c>
      <c r="L73" s="10">
        <v>20</v>
      </c>
      <c r="M73" s="10">
        <v>10</v>
      </c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55</v>
      </c>
      <c r="C75" s="10"/>
      <c r="D75" s="10"/>
      <c r="E75" s="10"/>
      <c r="F75" s="10">
        <v>20</v>
      </c>
      <c r="G75" s="10">
        <v>70</v>
      </c>
      <c r="H75" s="10">
        <v>10</v>
      </c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1434</v>
      </c>
      <c r="C76" s="10"/>
      <c r="D76" s="10"/>
      <c r="E76" s="10"/>
      <c r="F76" s="10"/>
      <c r="G76" s="10"/>
      <c r="H76" s="10"/>
      <c r="I76" s="10">
        <v>15</v>
      </c>
      <c r="J76" s="10">
        <v>35</v>
      </c>
      <c r="K76" s="10">
        <v>30</v>
      </c>
      <c r="L76" s="10">
        <v>10</v>
      </c>
      <c r="M76" s="10">
        <v>10</v>
      </c>
      <c r="N76" s="10"/>
    </row>
    <row r="77" spans="1:14" x14ac:dyDescent="0.25">
      <c r="A77" s="8" t="s">
        <v>19</v>
      </c>
      <c r="B77" s="9">
        <v>1391</v>
      </c>
      <c r="C77" s="10"/>
      <c r="D77" s="10"/>
      <c r="E77" s="10"/>
      <c r="F77" s="10"/>
      <c r="G77" s="10"/>
      <c r="H77" s="10"/>
      <c r="I77" s="10">
        <v>15</v>
      </c>
      <c r="J77" s="10">
        <v>35</v>
      </c>
      <c r="K77" s="10">
        <v>30</v>
      </c>
      <c r="L77" s="10">
        <v>10</v>
      </c>
      <c r="M77" s="10">
        <v>10</v>
      </c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27</v>
      </c>
      <c r="C79" s="10"/>
      <c r="D79" s="10"/>
      <c r="E79" s="10">
        <v>50</v>
      </c>
      <c r="F79" s="10">
        <v>50</v>
      </c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704</v>
      </c>
      <c r="C80" s="10"/>
      <c r="D80" s="10"/>
      <c r="E80" s="10"/>
      <c r="F80" s="10"/>
      <c r="G80" s="10"/>
      <c r="H80" s="10"/>
      <c r="I80" s="10">
        <v>50</v>
      </c>
      <c r="J80" s="10">
        <v>50</v>
      </c>
      <c r="K80" s="10"/>
      <c r="L80" s="10"/>
      <c r="M80" s="10"/>
      <c r="N80" s="10"/>
    </row>
    <row r="81" spans="1:14" x14ac:dyDescent="0.25">
      <c r="A81" s="8" t="s">
        <v>19</v>
      </c>
      <c r="B81" s="9">
        <v>697</v>
      </c>
      <c r="C81" s="10"/>
      <c r="D81" s="10"/>
      <c r="E81" s="10"/>
      <c r="F81" s="10"/>
      <c r="G81" s="10"/>
      <c r="H81" s="10"/>
      <c r="I81" s="10">
        <v>30</v>
      </c>
      <c r="J81" s="10">
        <v>40</v>
      </c>
      <c r="K81" s="10">
        <v>30</v>
      </c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32</v>
      </c>
      <c r="C83" s="10"/>
      <c r="D83" s="10"/>
      <c r="E83" s="10"/>
      <c r="F83" s="10">
        <v>60</v>
      </c>
      <c r="G83" s="10">
        <v>40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740</v>
      </c>
      <c r="C84" s="10"/>
      <c r="D84" s="10"/>
      <c r="E84" s="10"/>
      <c r="F84" s="10"/>
      <c r="G84" s="10"/>
      <c r="H84" s="10"/>
      <c r="I84" s="10">
        <v>40</v>
      </c>
      <c r="J84" s="10">
        <v>40</v>
      </c>
      <c r="K84" s="10">
        <v>20</v>
      </c>
      <c r="L84" s="10"/>
      <c r="M84" s="10"/>
      <c r="N84" s="10"/>
    </row>
    <row r="85" spans="1:14" x14ac:dyDescent="0.25">
      <c r="A85" s="8" t="s">
        <v>19</v>
      </c>
      <c r="B85" s="9">
        <v>348</v>
      </c>
      <c r="C85" s="10"/>
      <c r="D85" s="10"/>
      <c r="E85" s="10"/>
      <c r="F85" s="10"/>
      <c r="G85" s="10"/>
      <c r="H85" s="10"/>
      <c r="I85" s="10">
        <v>30</v>
      </c>
      <c r="J85" s="10">
        <v>40</v>
      </c>
      <c r="K85" s="10">
        <v>30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75</v>
      </c>
      <c r="C87" s="10"/>
      <c r="D87" s="10"/>
      <c r="E87" s="10"/>
      <c r="F87" s="10">
        <v>40</v>
      </c>
      <c r="G87" s="10">
        <v>60</v>
      </c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1864</v>
      </c>
      <c r="C88" s="10"/>
      <c r="D88" s="10"/>
      <c r="E88" s="10"/>
      <c r="F88" s="10"/>
      <c r="G88" s="10"/>
      <c r="H88" s="10"/>
      <c r="I88" s="10">
        <v>35</v>
      </c>
      <c r="J88" s="10">
        <v>55</v>
      </c>
      <c r="K88" s="10">
        <v>10</v>
      </c>
      <c r="L88" s="10"/>
      <c r="M88" s="10"/>
      <c r="N88" s="10"/>
    </row>
    <row r="89" spans="1:14" x14ac:dyDescent="0.25">
      <c r="A89" s="8" t="s">
        <v>19</v>
      </c>
      <c r="B89" s="9">
        <v>1855</v>
      </c>
      <c r="C89" s="10"/>
      <c r="D89" s="10"/>
      <c r="E89" s="10"/>
      <c r="F89" s="10"/>
      <c r="G89" s="10"/>
      <c r="H89" s="10"/>
      <c r="I89" s="10">
        <v>35</v>
      </c>
      <c r="J89" s="10">
        <v>55</v>
      </c>
      <c r="K89" s="10">
        <v>10</v>
      </c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189</v>
      </c>
      <c r="C91" s="10"/>
      <c r="D91" s="10"/>
      <c r="E91" s="10">
        <v>7</v>
      </c>
      <c r="F91" s="10">
        <v>39</v>
      </c>
      <c r="G91" s="10">
        <v>51</v>
      </c>
      <c r="H91" s="10">
        <v>3</v>
      </c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4742</v>
      </c>
      <c r="C92" s="10"/>
      <c r="D92" s="10"/>
      <c r="E92" s="10"/>
      <c r="F92" s="10"/>
      <c r="G92" s="10"/>
      <c r="H92" s="10"/>
      <c r="I92" s="10">
        <v>32</v>
      </c>
      <c r="J92" s="10">
        <v>46</v>
      </c>
      <c r="K92" s="10">
        <v>16</v>
      </c>
      <c r="L92" s="10">
        <v>3</v>
      </c>
      <c r="M92" s="10">
        <v>3</v>
      </c>
      <c r="N92" s="10"/>
    </row>
    <row r="93" spans="1:14" x14ac:dyDescent="0.25">
      <c r="A93" s="8" t="s">
        <v>19</v>
      </c>
      <c r="B93" s="9">
        <v>4291</v>
      </c>
      <c r="C93" s="10"/>
      <c r="D93" s="10"/>
      <c r="E93" s="10"/>
      <c r="F93" s="10"/>
      <c r="G93" s="10"/>
      <c r="H93" s="10"/>
      <c r="I93" s="10">
        <v>27</v>
      </c>
      <c r="J93" s="10">
        <v>46</v>
      </c>
      <c r="K93" s="10">
        <v>21</v>
      </c>
      <c r="L93" s="10">
        <v>3</v>
      </c>
      <c r="M93" s="10">
        <v>3</v>
      </c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27</v>
      </c>
      <c r="C95" s="10">
        <v>50</v>
      </c>
      <c r="D95" s="10">
        <v>50</v>
      </c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774</v>
      </c>
      <c r="C96" s="10"/>
      <c r="D96" s="10"/>
      <c r="E96" s="10"/>
      <c r="F96" s="10"/>
      <c r="G96" s="10"/>
      <c r="H96" s="10"/>
      <c r="I96" s="10">
        <v>20</v>
      </c>
      <c r="J96" s="10">
        <v>20</v>
      </c>
      <c r="K96" s="10">
        <v>20</v>
      </c>
      <c r="L96" s="10">
        <v>20</v>
      </c>
      <c r="M96" s="10">
        <v>20</v>
      </c>
      <c r="N96" s="10"/>
    </row>
    <row r="97" spans="1:14" x14ac:dyDescent="0.25">
      <c r="A97" s="8" t="s">
        <v>19</v>
      </c>
      <c r="B97" s="9">
        <v>774</v>
      </c>
      <c r="C97" s="10"/>
      <c r="D97" s="10"/>
      <c r="E97" s="10"/>
      <c r="F97" s="10"/>
      <c r="G97" s="10"/>
      <c r="H97" s="10"/>
      <c r="I97" s="10">
        <v>20</v>
      </c>
      <c r="J97" s="10">
        <v>20</v>
      </c>
      <c r="K97" s="10">
        <v>20</v>
      </c>
      <c r="L97" s="10">
        <v>20</v>
      </c>
      <c r="M97" s="10">
        <v>20</v>
      </c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</v>
      </c>
      <c r="C107" s="10"/>
      <c r="D107" s="10"/>
      <c r="E107" s="10"/>
      <c r="F107" s="10"/>
      <c r="G107" s="10">
        <v>20</v>
      </c>
      <c r="H107" s="10">
        <v>80</v>
      </c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24</v>
      </c>
      <c r="C108" s="10"/>
      <c r="D108" s="10"/>
      <c r="E108" s="10"/>
      <c r="F108" s="10"/>
      <c r="G108" s="10"/>
      <c r="H108" s="10"/>
      <c r="I108" s="10"/>
      <c r="J108" s="10">
        <v>20</v>
      </c>
      <c r="K108" s="10">
        <v>80</v>
      </c>
      <c r="L108" s="10"/>
      <c r="M108" s="10"/>
      <c r="N108" s="10"/>
    </row>
    <row r="109" spans="1:14" x14ac:dyDescent="0.25">
      <c r="A109" s="8" t="s">
        <v>19</v>
      </c>
      <c r="B109" s="9">
        <v>23</v>
      </c>
      <c r="C109" s="10"/>
      <c r="D109" s="10"/>
      <c r="E109" s="10"/>
      <c r="F109" s="10"/>
      <c r="G109" s="10"/>
      <c r="H109" s="10"/>
      <c r="I109" s="10"/>
      <c r="J109" s="10">
        <v>10</v>
      </c>
      <c r="K109" s="10">
        <v>90</v>
      </c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11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160</v>
      </c>
      <c r="C120" s="10"/>
      <c r="D120" s="10"/>
      <c r="E120" s="10"/>
      <c r="F120" s="10"/>
      <c r="G120" s="10"/>
      <c r="H120" s="10"/>
      <c r="I120" s="10"/>
      <c r="J120" s="10">
        <v>20</v>
      </c>
      <c r="K120" s="10">
        <v>60</v>
      </c>
      <c r="L120" s="10">
        <v>20</v>
      </c>
      <c r="M120" s="10"/>
      <c r="N120" s="10"/>
    </row>
    <row r="121" spans="1:14" x14ac:dyDescent="0.25">
      <c r="A121" s="8" t="s">
        <v>19</v>
      </c>
      <c r="B121" s="9">
        <v>158</v>
      </c>
      <c r="C121" s="10"/>
      <c r="D121" s="10"/>
      <c r="E121" s="10"/>
      <c r="F121" s="10"/>
      <c r="G121" s="10"/>
      <c r="H121" s="10"/>
      <c r="I121" s="10"/>
      <c r="J121" s="10">
        <v>20</v>
      </c>
      <c r="K121" s="10">
        <v>60</v>
      </c>
      <c r="L121" s="10">
        <v>20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13</v>
      </c>
      <c r="C135" s="10"/>
      <c r="D135" s="10"/>
      <c r="E135" s="10"/>
      <c r="F135" s="10"/>
      <c r="G135" s="10">
        <v>71</v>
      </c>
      <c r="H135" s="10">
        <v>29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184</v>
      </c>
      <c r="C136" s="10"/>
      <c r="D136" s="10"/>
      <c r="E136" s="10"/>
      <c r="F136" s="10"/>
      <c r="G136" s="10"/>
      <c r="H136" s="10"/>
      <c r="I136" s="10"/>
      <c r="J136" s="10">
        <v>20</v>
      </c>
      <c r="K136" s="10">
        <v>63</v>
      </c>
      <c r="L136" s="10">
        <v>17</v>
      </c>
      <c r="M136" s="10"/>
      <c r="N136" s="10"/>
    </row>
    <row r="137" spans="1:14" x14ac:dyDescent="0.25">
      <c r="A137" s="8" t="s">
        <v>19</v>
      </c>
      <c r="B137" s="9">
        <v>181</v>
      </c>
      <c r="C137" s="10"/>
      <c r="D137" s="10"/>
      <c r="E137" s="10"/>
      <c r="F137" s="10"/>
      <c r="G137" s="10"/>
      <c r="H137" s="10"/>
      <c r="I137" s="10"/>
      <c r="J137" s="10">
        <v>19</v>
      </c>
      <c r="K137" s="10">
        <v>64</v>
      </c>
      <c r="L137" s="10">
        <v>17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1</v>
      </c>
      <c r="C139" s="10"/>
      <c r="D139" s="10"/>
      <c r="E139" s="10">
        <v>10</v>
      </c>
      <c r="F139" s="10">
        <v>80</v>
      </c>
      <c r="G139" s="10">
        <v>10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41</v>
      </c>
      <c r="C140" s="10"/>
      <c r="D140" s="10"/>
      <c r="E140" s="10"/>
      <c r="F140" s="10"/>
      <c r="G140" s="10"/>
      <c r="H140" s="10"/>
      <c r="I140" s="10">
        <v>50</v>
      </c>
      <c r="J140" s="10">
        <v>40</v>
      </c>
      <c r="K140" s="10">
        <v>10</v>
      </c>
      <c r="L140" s="10"/>
      <c r="M140" s="10"/>
      <c r="N140" s="10"/>
    </row>
    <row r="141" spans="1:14" x14ac:dyDescent="0.25">
      <c r="A141" s="8" t="s">
        <v>19</v>
      </c>
      <c r="B141" s="9">
        <v>38</v>
      </c>
      <c r="C141" s="10"/>
      <c r="D141" s="10"/>
      <c r="E141" s="10"/>
      <c r="F141" s="10"/>
      <c r="G141" s="10"/>
      <c r="H141" s="10"/>
      <c r="I141" s="10">
        <v>40</v>
      </c>
      <c r="J141" s="10">
        <v>40</v>
      </c>
      <c r="K141" s="10">
        <v>20</v>
      </c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19</v>
      </c>
      <c r="C143" s="10"/>
      <c r="D143" s="10"/>
      <c r="E143" s="10"/>
      <c r="F143" s="10">
        <v>20</v>
      </c>
      <c r="G143" s="10">
        <v>70</v>
      </c>
      <c r="H143" s="10">
        <v>10</v>
      </c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494</v>
      </c>
      <c r="C144" s="10"/>
      <c r="D144" s="10"/>
      <c r="E144" s="10"/>
      <c r="F144" s="10"/>
      <c r="G144" s="10"/>
      <c r="H144" s="10"/>
      <c r="I144" s="10">
        <v>10</v>
      </c>
      <c r="J144" s="10">
        <v>25</v>
      </c>
      <c r="K144" s="10">
        <v>40</v>
      </c>
      <c r="L144" s="10">
        <v>25</v>
      </c>
      <c r="M144" s="10"/>
      <c r="N144" s="10"/>
    </row>
    <row r="145" spans="1:14" x14ac:dyDescent="0.25">
      <c r="A145" s="8" t="s">
        <v>19</v>
      </c>
      <c r="B145" s="9">
        <v>493</v>
      </c>
      <c r="C145" s="10"/>
      <c r="D145" s="10"/>
      <c r="E145" s="10"/>
      <c r="F145" s="10"/>
      <c r="G145" s="10"/>
      <c r="H145" s="10"/>
      <c r="I145" s="10">
        <v>10</v>
      </c>
      <c r="J145" s="10">
        <v>25</v>
      </c>
      <c r="K145" s="10">
        <v>40</v>
      </c>
      <c r="L145" s="10">
        <v>20</v>
      </c>
      <c r="M145" s="10">
        <v>5</v>
      </c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45</v>
      </c>
      <c r="C147" s="10"/>
      <c r="D147" s="10"/>
      <c r="E147" s="10"/>
      <c r="F147" s="10"/>
      <c r="G147" s="10">
        <v>90</v>
      </c>
      <c r="H147" s="10">
        <v>10</v>
      </c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1419</v>
      </c>
      <c r="C148" s="10"/>
      <c r="D148" s="10"/>
      <c r="E148" s="10"/>
      <c r="F148" s="10"/>
      <c r="G148" s="10"/>
      <c r="H148" s="10"/>
      <c r="I148" s="10">
        <v>20</v>
      </c>
      <c r="J148" s="10">
        <v>30</v>
      </c>
      <c r="K148" s="10">
        <v>45</v>
      </c>
      <c r="L148" s="10">
        <v>5</v>
      </c>
      <c r="M148" s="10"/>
      <c r="N148" s="10"/>
    </row>
    <row r="149" spans="1:14" x14ac:dyDescent="0.25">
      <c r="A149" s="8" t="s">
        <v>19</v>
      </c>
      <c r="B149" s="9">
        <v>1416</v>
      </c>
      <c r="C149" s="10"/>
      <c r="D149" s="10"/>
      <c r="E149" s="10"/>
      <c r="F149" s="10"/>
      <c r="G149" s="10"/>
      <c r="H149" s="10"/>
      <c r="I149" s="10"/>
      <c r="J149" s="10">
        <v>30</v>
      </c>
      <c r="K149" s="10">
        <v>50</v>
      </c>
      <c r="L149" s="10">
        <v>20</v>
      </c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9</v>
      </c>
      <c r="C159" s="10"/>
      <c r="D159" s="10"/>
      <c r="E159" s="10"/>
      <c r="F159" s="10">
        <v>70</v>
      </c>
      <c r="G159" s="10">
        <v>30</v>
      </c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211</v>
      </c>
      <c r="C160" s="10"/>
      <c r="D160" s="10"/>
      <c r="E160" s="10"/>
      <c r="F160" s="10"/>
      <c r="G160" s="10"/>
      <c r="H160" s="10"/>
      <c r="I160" s="10"/>
      <c r="J160" s="10"/>
      <c r="K160" s="10">
        <v>80</v>
      </c>
      <c r="L160" s="10">
        <v>20</v>
      </c>
      <c r="M160" s="10"/>
      <c r="N160" s="10"/>
    </row>
    <row r="161" spans="1:14" x14ac:dyDescent="0.25">
      <c r="A161" s="8" t="s">
        <v>19</v>
      </c>
      <c r="B161" s="9">
        <v>209</v>
      </c>
      <c r="C161" s="10"/>
      <c r="D161" s="10"/>
      <c r="E161" s="10"/>
      <c r="F161" s="10"/>
      <c r="G161" s="10"/>
      <c r="H161" s="10"/>
      <c r="I161" s="10"/>
      <c r="J161" s="10"/>
      <c r="K161" s="10">
        <v>80</v>
      </c>
      <c r="L161" s="10">
        <v>20</v>
      </c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73</v>
      </c>
      <c r="C163" s="10"/>
      <c r="D163" s="10"/>
      <c r="E163" s="10"/>
      <c r="F163" s="10">
        <v>14</v>
      </c>
      <c r="G163" s="10">
        <v>77</v>
      </c>
      <c r="H163" s="10">
        <v>9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2124</v>
      </c>
      <c r="C164" s="10"/>
      <c r="D164" s="10"/>
      <c r="E164" s="10"/>
      <c r="F164" s="10"/>
      <c r="G164" s="10"/>
      <c r="H164" s="10"/>
      <c r="I164" s="10">
        <v>16</v>
      </c>
      <c r="J164" s="10">
        <v>26</v>
      </c>
      <c r="K164" s="10">
        <v>47</v>
      </c>
      <c r="L164" s="10">
        <v>11</v>
      </c>
      <c r="M164" s="10"/>
      <c r="N164" s="10"/>
    </row>
    <row r="165" spans="1:14" x14ac:dyDescent="0.25">
      <c r="A165" s="8" t="s">
        <v>19</v>
      </c>
      <c r="B165" s="9">
        <v>2118</v>
      </c>
      <c r="C165" s="10"/>
      <c r="D165" s="10"/>
      <c r="E165" s="10"/>
      <c r="F165" s="10"/>
      <c r="G165" s="10"/>
      <c r="H165" s="10"/>
      <c r="I165" s="10">
        <v>2</v>
      </c>
      <c r="J165" s="10">
        <v>26</v>
      </c>
      <c r="K165" s="10">
        <v>51</v>
      </c>
      <c r="L165" s="10">
        <v>20</v>
      </c>
      <c r="M165" s="10">
        <v>1</v>
      </c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79</v>
      </c>
      <c r="C167" s="10">
        <v>30</v>
      </c>
      <c r="D167" s="10">
        <v>20</v>
      </c>
      <c r="E167" s="10">
        <v>10</v>
      </c>
      <c r="F167" s="10"/>
      <c r="G167" s="10">
        <v>10</v>
      </c>
      <c r="H167" s="10">
        <v>15</v>
      </c>
      <c r="I167" s="10">
        <v>5</v>
      </c>
      <c r="J167" s="10"/>
      <c r="K167" s="10"/>
      <c r="L167" s="10"/>
      <c r="M167" s="10"/>
      <c r="N167" s="10">
        <v>10</v>
      </c>
    </row>
    <row r="168" spans="1:14" x14ac:dyDescent="0.25">
      <c r="A168" s="8" t="s">
        <v>18</v>
      </c>
      <c r="B168" s="9">
        <v>4095</v>
      </c>
      <c r="C168" s="10"/>
      <c r="D168" s="10"/>
      <c r="E168" s="10"/>
      <c r="F168" s="10"/>
      <c r="G168" s="10"/>
      <c r="H168" s="10">
        <v>10</v>
      </c>
      <c r="I168" s="10">
        <v>25</v>
      </c>
      <c r="J168" s="10">
        <v>25</v>
      </c>
      <c r="K168" s="10">
        <v>25</v>
      </c>
      <c r="L168" s="10">
        <v>10</v>
      </c>
      <c r="M168" s="10">
        <v>5</v>
      </c>
      <c r="N168" s="10"/>
    </row>
    <row r="169" spans="1:14" x14ac:dyDescent="0.25">
      <c r="A169" s="8" t="s">
        <v>19</v>
      </c>
      <c r="B169" s="9">
        <v>4007</v>
      </c>
      <c r="C169" s="10"/>
      <c r="D169" s="10"/>
      <c r="E169" s="10"/>
      <c r="F169" s="10"/>
      <c r="G169" s="10"/>
      <c r="H169" s="10">
        <v>10</v>
      </c>
      <c r="I169" s="10">
        <v>15</v>
      </c>
      <c r="J169" s="10">
        <v>20</v>
      </c>
      <c r="K169" s="10">
        <v>20</v>
      </c>
      <c r="L169" s="10">
        <v>15</v>
      </c>
      <c r="M169" s="10">
        <v>10</v>
      </c>
      <c r="N169" s="10">
        <v>10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70</v>
      </c>
      <c r="C171" s="10"/>
      <c r="D171" s="10"/>
      <c r="E171" s="10">
        <v>60</v>
      </c>
      <c r="F171" s="10">
        <v>20</v>
      </c>
      <c r="G171" s="10">
        <v>15</v>
      </c>
      <c r="H171" s="10">
        <v>5</v>
      </c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1795</v>
      </c>
      <c r="C172" s="10"/>
      <c r="D172" s="10"/>
      <c r="E172" s="10"/>
      <c r="F172" s="10"/>
      <c r="G172" s="10"/>
      <c r="H172" s="10">
        <v>15</v>
      </c>
      <c r="I172" s="10">
        <v>30</v>
      </c>
      <c r="J172" s="10">
        <v>30</v>
      </c>
      <c r="K172" s="10">
        <v>15</v>
      </c>
      <c r="L172" s="10">
        <v>10</v>
      </c>
      <c r="M172" s="10"/>
      <c r="N172" s="10"/>
    </row>
    <row r="173" spans="1:14" x14ac:dyDescent="0.25">
      <c r="A173" s="8" t="s">
        <v>19</v>
      </c>
      <c r="B173" s="9">
        <v>1672</v>
      </c>
      <c r="C173" s="10"/>
      <c r="D173" s="10"/>
      <c r="E173" s="10"/>
      <c r="F173" s="10"/>
      <c r="G173" s="10"/>
      <c r="H173" s="10">
        <v>15</v>
      </c>
      <c r="I173" s="10">
        <v>30</v>
      </c>
      <c r="J173" s="10">
        <v>30</v>
      </c>
      <c r="K173" s="10">
        <v>15</v>
      </c>
      <c r="L173" s="10">
        <v>10</v>
      </c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109</v>
      </c>
      <c r="C175" s="10"/>
      <c r="D175" s="10">
        <v>10</v>
      </c>
      <c r="E175" s="10">
        <v>40</v>
      </c>
      <c r="F175" s="10">
        <v>50</v>
      </c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4883</v>
      </c>
      <c r="C176" s="10"/>
      <c r="D176" s="10"/>
      <c r="E176" s="10"/>
      <c r="F176" s="10"/>
      <c r="G176" s="10"/>
      <c r="H176" s="10">
        <v>15</v>
      </c>
      <c r="I176" s="10">
        <v>20</v>
      </c>
      <c r="J176" s="10">
        <v>25</v>
      </c>
      <c r="K176" s="10">
        <v>20</v>
      </c>
      <c r="L176" s="10">
        <v>20</v>
      </c>
      <c r="M176" s="10"/>
      <c r="N176" s="10"/>
    </row>
    <row r="177" spans="1:14" x14ac:dyDescent="0.25">
      <c r="A177" s="8" t="s">
        <v>19</v>
      </c>
      <c r="B177" s="9">
        <v>4785</v>
      </c>
      <c r="C177" s="10"/>
      <c r="D177" s="10"/>
      <c r="E177" s="10"/>
      <c r="F177" s="10"/>
      <c r="G177" s="10"/>
      <c r="H177" s="10">
        <v>15</v>
      </c>
      <c r="I177" s="10">
        <v>20</v>
      </c>
      <c r="J177" s="10">
        <v>25</v>
      </c>
      <c r="K177" s="10">
        <v>20</v>
      </c>
      <c r="L177" s="10">
        <v>20</v>
      </c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258</v>
      </c>
      <c r="C179" s="10">
        <v>9</v>
      </c>
      <c r="D179" s="10">
        <v>10</v>
      </c>
      <c r="E179" s="10">
        <v>36</v>
      </c>
      <c r="F179" s="10">
        <v>27</v>
      </c>
      <c r="G179" s="10">
        <v>7</v>
      </c>
      <c r="H179" s="10">
        <v>6</v>
      </c>
      <c r="I179" s="10">
        <v>2</v>
      </c>
      <c r="J179" s="10"/>
      <c r="K179" s="10"/>
      <c r="L179" s="10"/>
      <c r="M179" s="10"/>
      <c r="N179" s="10">
        <v>3</v>
      </c>
    </row>
    <row r="180" spans="1:14" x14ac:dyDescent="0.25">
      <c r="A180" s="8" t="s">
        <v>18</v>
      </c>
      <c r="B180" s="9">
        <v>10773</v>
      </c>
      <c r="C180" s="10"/>
      <c r="D180" s="10"/>
      <c r="E180" s="10"/>
      <c r="F180" s="10"/>
      <c r="G180" s="10"/>
      <c r="H180" s="10">
        <v>13</v>
      </c>
      <c r="I180" s="10">
        <v>24</v>
      </c>
      <c r="J180" s="10">
        <v>25</v>
      </c>
      <c r="K180" s="10">
        <v>21</v>
      </c>
      <c r="L180" s="10">
        <v>15</v>
      </c>
      <c r="M180" s="10">
        <v>2</v>
      </c>
      <c r="N180" s="10"/>
    </row>
    <row r="181" spans="1:14" x14ac:dyDescent="0.25">
      <c r="A181" s="8" t="s">
        <v>19</v>
      </c>
      <c r="B181" s="9">
        <v>10464</v>
      </c>
      <c r="C181" s="10"/>
      <c r="D181" s="10"/>
      <c r="E181" s="10"/>
      <c r="F181" s="10"/>
      <c r="G181" s="10"/>
      <c r="H181" s="10">
        <v>13</v>
      </c>
      <c r="I181" s="10">
        <v>20</v>
      </c>
      <c r="J181" s="10">
        <v>24</v>
      </c>
      <c r="K181" s="10">
        <v>19</v>
      </c>
      <c r="L181" s="10">
        <v>16</v>
      </c>
      <c r="M181" s="10">
        <v>4</v>
      </c>
      <c r="N181" s="10">
        <v>4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52</v>
      </c>
      <c r="C183" s="10">
        <v>30</v>
      </c>
      <c r="D183" s="10">
        <v>20</v>
      </c>
      <c r="E183" s="10">
        <v>10</v>
      </c>
      <c r="F183" s="10"/>
      <c r="G183" s="10">
        <v>10</v>
      </c>
      <c r="H183" s="10">
        <v>15</v>
      </c>
      <c r="I183" s="10">
        <v>5</v>
      </c>
      <c r="J183" s="10"/>
      <c r="K183" s="10"/>
      <c r="L183" s="10"/>
      <c r="M183" s="10"/>
      <c r="N183" s="10">
        <v>10</v>
      </c>
    </row>
    <row r="184" spans="1:14" x14ac:dyDescent="0.25">
      <c r="A184" s="8" t="s">
        <v>18</v>
      </c>
      <c r="B184" s="9">
        <v>1997</v>
      </c>
      <c r="C184" s="10"/>
      <c r="D184" s="10"/>
      <c r="E184" s="10">
        <v>10</v>
      </c>
      <c r="F184" s="10">
        <v>25</v>
      </c>
      <c r="G184" s="10">
        <v>20</v>
      </c>
      <c r="H184" s="10">
        <v>10</v>
      </c>
      <c r="I184" s="10">
        <v>5</v>
      </c>
      <c r="J184" s="10">
        <v>10</v>
      </c>
      <c r="K184" s="10">
        <v>10</v>
      </c>
      <c r="L184" s="10">
        <v>10</v>
      </c>
      <c r="M184" s="10"/>
      <c r="N184" s="10"/>
    </row>
    <row r="185" spans="1:14" x14ac:dyDescent="0.25">
      <c r="A185" s="8" t="s">
        <v>19</v>
      </c>
      <c r="B185" s="9">
        <v>1997</v>
      </c>
      <c r="C185" s="10"/>
      <c r="D185" s="10">
        <v>5</v>
      </c>
      <c r="E185" s="10">
        <v>10</v>
      </c>
      <c r="F185" s="10">
        <v>20</v>
      </c>
      <c r="G185" s="10">
        <v>25</v>
      </c>
      <c r="H185" s="10">
        <v>10</v>
      </c>
      <c r="I185" s="10">
        <v>5</v>
      </c>
      <c r="J185" s="10">
        <v>10</v>
      </c>
      <c r="K185" s="10">
        <v>10</v>
      </c>
      <c r="L185" s="10">
        <v>5</v>
      </c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73</v>
      </c>
      <c r="C187" s="10"/>
      <c r="D187" s="10"/>
      <c r="E187" s="10"/>
      <c r="F187" s="10">
        <v>30</v>
      </c>
      <c r="G187" s="10">
        <v>40</v>
      </c>
      <c r="H187" s="10">
        <v>30</v>
      </c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5500</v>
      </c>
      <c r="C188" s="10"/>
      <c r="D188" s="10"/>
      <c r="E188" s="10"/>
      <c r="F188" s="10"/>
      <c r="G188" s="10"/>
      <c r="H188" s="10"/>
      <c r="I188" s="10">
        <v>20</v>
      </c>
      <c r="J188" s="10">
        <v>30</v>
      </c>
      <c r="K188" s="10">
        <v>30</v>
      </c>
      <c r="L188" s="10">
        <v>20</v>
      </c>
      <c r="M188" s="10"/>
      <c r="N188" s="10"/>
    </row>
    <row r="189" spans="1:14" x14ac:dyDescent="0.25">
      <c r="A189" s="8" t="s">
        <v>19</v>
      </c>
      <c r="B189" s="9">
        <v>5500</v>
      </c>
      <c r="C189" s="10"/>
      <c r="D189" s="10"/>
      <c r="E189" s="10"/>
      <c r="F189" s="10"/>
      <c r="G189" s="10"/>
      <c r="H189" s="10"/>
      <c r="I189" s="10">
        <v>20</v>
      </c>
      <c r="J189" s="10">
        <v>30</v>
      </c>
      <c r="K189" s="10">
        <v>30</v>
      </c>
      <c r="L189" s="10">
        <v>20</v>
      </c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</v>
      </c>
      <c r="C191" s="10"/>
      <c r="D191" s="10"/>
      <c r="E191" s="10"/>
      <c r="F191" s="10">
        <v>30</v>
      </c>
      <c r="G191" s="10">
        <v>40</v>
      </c>
      <c r="H191" s="10">
        <v>30</v>
      </c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60</v>
      </c>
      <c r="C192" s="10"/>
      <c r="D192" s="10"/>
      <c r="E192" s="10"/>
      <c r="F192" s="10"/>
      <c r="G192" s="10"/>
      <c r="H192" s="10"/>
      <c r="I192" s="10">
        <v>20</v>
      </c>
      <c r="J192" s="10">
        <v>30</v>
      </c>
      <c r="K192" s="10">
        <v>30</v>
      </c>
      <c r="L192" s="10">
        <v>20</v>
      </c>
      <c r="M192" s="10"/>
      <c r="N192" s="10"/>
    </row>
    <row r="193" spans="1:14" x14ac:dyDescent="0.25">
      <c r="A193" s="8" t="s">
        <v>19</v>
      </c>
      <c r="B193" s="9">
        <v>60</v>
      </c>
      <c r="C193" s="10"/>
      <c r="D193" s="10"/>
      <c r="E193" s="10"/>
      <c r="F193" s="10"/>
      <c r="G193" s="10"/>
      <c r="H193" s="10"/>
      <c r="I193" s="10">
        <v>20</v>
      </c>
      <c r="J193" s="10">
        <v>30</v>
      </c>
      <c r="K193" s="10">
        <v>30</v>
      </c>
      <c r="L193" s="10">
        <v>20</v>
      </c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74</v>
      </c>
      <c r="C195" s="10"/>
      <c r="D195" s="10"/>
      <c r="E195" s="10"/>
      <c r="F195" s="10">
        <v>30</v>
      </c>
      <c r="G195" s="10">
        <v>40</v>
      </c>
      <c r="H195" s="10">
        <v>30</v>
      </c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5560</v>
      </c>
      <c r="C196" s="10"/>
      <c r="D196" s="10"/>
      <c r="E196" s="10"/>
      <c r="F196" s="10"/>
      <c r="G196" s="10"/>
      <c r="H196" s="10"/>
      <c r="I196" s="10">
        <v>20</v>
      </c>
      <c r="J196" s="10">
        <v>30</v>
      </c>
      <c r="K196" s="10">
        <v>30</v>
      </c>
      <c r="L196" s="10">
        <v>20</v>
      </c>
      <c r="M196" s="10"/>
      <c r="N196" s="10"/>
    </row>
    <row r="197" spans="1:14" x14ac:dyDescent="0.25">
      <c r="A197" s="8" t="s">
        <v>19</v>
      </c>
      <c r="B197" s="9">
        <v>5560</v>
      </c>
      <c r="C197" s="10"/>
      <c r="D197" s="10"/>
      <c r="E197" s="10"/>
      <c r="F197" s="10"/>
      <c r="G197" s="10"/>
      <c r="H197" s="10"/>
      <c r="I197" s="10">
        <v>20</v>
      </c>
      <c r="J197" s="10">
        <v>30</v>
      </c>
      <c r="K197" s="10">
        <v>30</v>
      </c>
      <c r="L197" s="10">
        <v>20</v>
      </c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2218</v>
      </c>
      <c r="C199" s="10"/>
      <c r="D199" s="10"/>
      <c r="E199" s="10"/>
      <c r="F199" s="10"/>
      <c r="G199" s="10">
        <v>5</v>
      </c>
      <c r="H199" s="10">
        <v>5</v>
      </c>
      <c r="I199" s="10">
        <v>20</v>
      </c>
      <c r="J199" s="10">
        <v>60</v>
      </c>
      <c r="K199" s="10">
        <v>10</v>
      </c>
      <c r="L199" s="10"/>
      <c r="M199" s="10"/>
      <c r="N199" s="10"/>
    </row>
    <row r="200" spans="1:14" x14ac:dyDescent="0.25">
      <c r="A200" s="8" t="s">
        <v>18</v>
      </c>
      <c r="B200" s="9">
        <v>174176</v>
      </c>
      <c r="C200" s="10">
        <v>6</v>
      </c>
      <c r="D200" s="10">
        <v>9</v>
      </c>
      <c r="E200" s="10">
        <v>13</v>
      </c>
      <c r="F200" s="10">
        <v>9</v>
      </c>
      <c r="G200" s="10">
        <v>9</v>
      </c>
      <c r="H200" s="10">
        <v>6</v>
      </c>
      <c r="I200" s="10">
        <v>5</v>
      </c>
      <c r="J200" s="10">
        <v>5</v>
      </c>
      <c r="K200" s="10">
        <v>5</v>
      </c>
      <c r="L200" s="10">
        <v>11</v>
      </c>
      <c r="M200" s="10">
        <v>11</v>
      </c>
      <c r="N200" s="10">
        <v>11</v>
      </c>
    </row>
    <row r="201" spans="1:14" x14ac:dyDescent="0.25">
      <c r="A201" s="8" t="s">
        <v>19</v>
      </c>
      <c r="B201" s="9">
        <v>167641</v>
      </c>
      <c r="C201" s="10">
        <v>6</v>
      </c>
      <c r="D201" s="10">
        <v>9</v>
      </c>
      <c r="E201" s="10">
        <v>13</v>
      </c>
      <c r="F201" s="10">
        <v>9</v>
      </c>
      <c r="G201" s="10">
        <v>9</v>
      </c>
      <c r="H201" s="10">
        <v>6</v>
      </c>
      <c r="I201" s="10">
        <v>5</v>
      </c>
      <c r="J201" s="10">
        <v>5</v>
      </c>
      <c r="K201" s="10">
        <v>5</v>
      </c>
      <c r="L201" s="10">
        <v>11</v>
      </c>
      <c r="M201" s="10">
        <v>11</v>
      </c>
      <c r="N201" s="10">
        <v>11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151</v>
      </c>
      <c r="C203" s="10">
        <v>5</v>
      </c>
      <c r="D203" s="10">
        <v>10</v>
      </c>
      <c r="E203" s="10">
        <v>15</v>
      </c>
      <c r="F203" s="10">
        <v>20</v>
      </c>
      <c r="G203" s="10">
        <v>20</v>
      </c>
      <c r="H203" s="10">
        <v>20</v>
      </c>
      <c r="I203" s="10"/>
      <c r="J203" s="10"/>
      <c r="K203" s="10"/>
      <c r="L203" s="10"/>
      <c r="M203" s="10">
        <v>5</v>
      </c>
      <c r="N203" s="10">
        <v>5</v>
      </c>
    </row>
    <row r="204" spans="1:14" x14ac:dyDescent="0.25">
      <c r="A204" s="8" t="s">
        <v>18</v>
      </c>
      <c r="B204" s="9">
        <v>4505</v>
      </c>
      <c r="C204" s="10">
        <v>10</v>
      </c>
      <c r="D204" s="10">
        <v>10</v>
      </c>
      <c r="E204" s="10">
        <v>10</v>
      </c>
      <c r="F204" s="10">
        <v>10</v>
      </c>
      <c r="G204" s="10">
        <v>10</v>
      </c>
      <c r="H204" s="10">
        <v>15</v>
      </c>
      <c r="I204" s="10">
        <v>15</v>
      </c>
      <c r="J204" s="10">
        <v>10</v>
      </c>
      <c r="K204" s="10"/>
      <c r="L204" s="10"/>
      <c r="M204" s="10"/>
      <c r="N204" s="10">
        <v>10</v>
      </c>
    </row>
    <row r="205" spans="1:14" x14ac:dyDescent="0.25">
      <c r="A205" s="8" t="s">
        <v>19</v>
      </c>
      <c r="B205" s="9">
        <v>4216</v>
      </c>
      <c r="C205" s="10">
        <v>10</v>
      </c>
      <c r="D205" s="10">
        <v>10</v>
      </c>
      <c r="E205" s="10">
        <v>10</v>
      </c>
      <c r="F205" s="10">
        <v>10</v>
      </c>
      <c r="G205" s="10">
        <v>10</v>
      </c>
      <c r="H205" s="10">
        <v>15</v>
      </c>
      <c r="I205" s="10">
        <v>15</v>
      </c>
      <c r="J205" s="10">
        <v>10</v>
      </c>
      <c r="K205" s="10"/>
      <c r="L205" s="10"/>
      <c r="M205" s="10"/>
      <c r="N205" s="10">
        <v>10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70</v>
      </c>
      <c r="C207" s="10"/>
      <c r="D207" s="10"/>
      <c r="E207" s="10">
        <v>25</v>
      </c>
      <c r="F207" s="10">
        <v>50</v>
      </c>
      <c r="G207" s="10">
        <v>25</v>
      </c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1928</v>
      </c>
      <c r="C208" s="10"/>
      <c r="D208" s="10"/>
      <c r="E208" s="10"/>
      <c r="F208" s="10"/>
      <c r="G208" s="10"/>
      <c r="H208" s="10"/>
      <c r="I208" s="10">
        <v>15</v>
      </c>
      <c r="J208" s="10">
        <v>30</v>
      </c>
      <c r="K208" s="10">
        <v>30</v>
      </c>
      <c r="L208" s="10">
        <v>15</v>
      </c>
      <c r="M208" s="10">
        <v>10</v>
      </c>
      <c r="N208" s="10"/>
    </row>
    <row r="209" spans="1:14" x14ac:dyDescent="0.25">
      <c r="A209" s="8" t="s">
        <v>19</v>
      </c>
      <c r="B209" s="9">
        <v>1814</v>
      </c>
      <c r="C209" s="10"/>
      <c r="D209" s="10"/>
      <c r="E209" s="10"/>
      <c r="F209" s="10"/>
      <c r="G209" s="10"/>
      <c r="H209" s="10"/>
      <c r="I209" s="10">
        <v>15</v>
      </c>
      <c r="J209" s="10">
        <v>30</v>
      </c>
      <c r="K209" s="10">
        <v>30</v>
      </c>
      <c r="L209" s="10">
        <v>15</v>
      </c>
      <c r="M209" s="10">
        <v>10</v>
      </c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98</v>
      </c>
      <c r="C211" s="10"/>
      <c r="D211" s="10"/>
      <c r="E211" s="10"/>
      <c r="F211" s="10">
        <v>30</v>
      </c>
      <c r="G211" s="10">
        <v>20</v>
      </c>
      <c r="H211" s="10"/>
      <c r="I211" s="10"/>
      <c r="J211" s="10"/>
      <c r="K211" s="10">
        <v>5</v>
      </c>
      <c r="L211" s="10">
        <v>25</v>
      </c>
      <c r="M211" s="10">
        <v>15</v>
      </c>
      <c r="N211" s="10">
        <v>5</v>
      </c>
    </row>
    <row r="212" spans="1:14" x14ac:dyDescent="0.25">
      <c r="A212" s="8" t="s">
        <v>18</v>
      </c>
      <c r="B212" s="9">
        <v>4092</v>
      </c>
      <c r="C212" s="10">
        <v>10</v>
      </c>
      <c r="D212" s="10">
        <v>14</v>
      </c>
      <c r="E212" s="10">
        <v>16</v>
      </c>
      <c r="F212" s="10">
        <v>15</v>
      </c>
      <c r="G212" s="10">
        <v>16</v>
      </c>
      <c r="H212" s="10">
        <v>8</v>
      </c>
      <c r="I212" s="10"/>
      <c r="J212" s="10"/>
      <c r="K212" s="10"/>
      <c r="L212" s="10">
        <v>5</v>
      </c>
      <c r="M212" s="10">
        <v>6</v>
      </c>
      <c r="N212" s="10">
        <v>10</v>
      </c>
    </row>
    <row r="213" spans="1:14" x14ac:dyDescent="0.25">
      <c r="A213" s="8" t="s">
        <v>19</v>
      </c>
      <c r="B213" s="9">
        <v>3887</v>
      </c>
      <c r="C213" s="10">
        <v>10</v>
      </c>
      <c r="D213" s="10">
        <v>14</v>
      </c>
      <c r="E213" s="10">
        <v>16</v>
      </c>
      <c r="F213" s="10">
        <v>15</v>
      </c>
      <c r="G213" s="10">
        <v>16</v>
      </c>
      <c r="H213" s="10">
        <v>8</v>
      </c>
      <c r="I213" s="10"/>
      <c r="J213" s="10"/>
      <c r="K213" s="10"/>
      <c r="L213" s="10">
        <v>5</v>
      </c>
      <c r="M213" s="10">
        <v>6</v>
      </c>
      <c r="N213" s="10">
        <v>10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10</v>
      </c>
      <c r="C215" s="10">
        <v>1</v>
      </c>
      <c r="D215" s="10">
        <v>2</v>
      </c>
      <c r="E215" s="10">
        <v>20</v>
      </c>
      <c r="F215" s="10">
        <v>50</v>
      </c>
      <c r="G215" s="10">
        <v>27</v>
      </c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253</v>
      </c>
      <c r="C216" s="10"/>
      <c r="D216" s="10"/>
      <c r="E216" s="10"/>
      <c r="F216" s="10">
        <v>1</v>
      </c>
      <c r="G216" s="10">
        <v>2</v>
      </c>
      <c r="H216" s="10">
        <v>12</v>
      </c>
      <c r="I216" s="10">
        <v>20</v>
      </c>
      <c r="J216" s="10">
        <v>40</v>
      </c>
      <c r="K216" s="10">
        <v>20</v>
      </c>
      <c r="L216" s="10">
        <v>5</v>
      </c>
      <c r="M216" s="10"/>
      <c r="N216" s="10"/>
    </row>
    <row r="217" spans="1:14" x14ac:dyDescent="0.25">
      <c r="A217" s="8" t="s">
        <v>19</v>
      </c>
      <c r="B217" s="9">
        <v>167</v>
      </c>
      <c r="C217" s="10"/>
      <c r="D217" s="10"/>
      <c r="E217" s="10"/>
      <c r="F217" s="10">
        <v>1</v>
      </c>
      <c r="G217" s="10">
        <v>2</v>
      </c>
      <c r="H217" s="10">
        <v>12</v>
      </c>
      <c r="I217" s="10">
        <v>20</v>
      </c>
      <c r="J217" s="10">
        <v>40</v>
      </c>
      <c r="K217" s="10">
        <v>20</v>
      </c>
      <c r="L217" s="10">
        <v>5</v>
      </c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59</v>
      </c>
      <c r="C219" s="10"/>
      <c r="D219" s="10"/>
      <c r="E219" s="10"/>
      <c r="F219" s="10">
        <v>30</v>
      </c>
      <c r="G219" s="10">
        <v>70</v>
      </c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1521</v>
      </c>
      <c r="C220" s="10"/>
      <c r="D220" s="10"/>
      <c r="E220" s="10"/>
      <c r="F220" s="10"/>
      <c r="G220" s="10"/>
      <c r="H220" s="10">
        <v>10</v>
      </c>
      <c r="I220" s="10">
        <v>20</v>
      </c>
      <c r="J220" s="10">
        <v>40</v>
      </c>
      <c r="K220" s="10">
        <v>30</v>
      </c>
      <c r="L220" s="10"/>
      <c r="M220" s="10"/>
      <c r="N220" s="10"/>
    </row>
    <row r="221" spans="1:14" x14ac:dyDescent="0.25">
      <c r="A221" s="8" t="s">
        <v>19</v>
      </c>
      <c r="B221" s="9">
        <v>1482</v>
      </c>
      <c r="C221" s="10"/>
      <c r="D221" s="10"/>
      <c r="E221" s="10"/>
      <c r="F221" s="10"/>
      <c r="G221" s="10"/>
      <c r="H221" s="10">
        <v>10</v>
      </c>
      <c r="I221" s="10">
        <v>20</v>
      </c>
      <c r="J221" s="10">
        <v>40</v>
      </c>
      <c r="K221" s="10">
        <v>30</v>
      </c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135</v>
      </c>
      <c r="C223" s="10"/>
      <c r="D223" s="10"/>
      <c r="E223" s="10"/>
      <c r="F223" s="10">
        <v>60</v>
      </c>
      <c r="G223" s="10">
        <v>40</v>
      </c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7234</v>
      </c>
      <c r="C224" s="10"/>
      <c r="D224" s="10"/>
      <c r="E224" s="10"/>
      <c r="F224" s="10"/>
      <c r="G224" s="10"/>
      <c r="H224" s="10"/>
      <c r="I224" s="10">
        <v>35</v>
      </c>
      <c r="J224" s="10">
        <v>26</v>
      </c>
      <c r="K224" s="10">
        <v>21</v>
      </c>
      <c r="L224" s="10">
        <v>11</v>
      </c>
      <c r="M224" s="10">
        <v>7</v>
      </c>
      <c r="N224" s="10"/>
    </row>
    <row r="225" spans="1:14" x14ac:dyDescent="0.25">
      <c r="A225" s="8" t="s">
        <v>19</v>
      </c>
      <c r="B225" s="9">
        <v>7234</v>
      </c>
      <c r="C225" s="10"/>
      <c r="D225" s="10"/>
      <c r="E225" s="10"/>
      <c r="F225" s="10"/>
      <c r="G225" s="10"/>
      <c r="H225" s="10"/>
      <c r="I225" s="10">
        <v>35</v>
      </c>
      <c r="J225" s="10">
        <v>26</v>
      </c>
      <c r="K225" s="10">
        <v>21</v>
      </c>
      <c r="L225" s="10">
        <v>11</v>
      </c>
      <c r="M225" s="10">
        <v>7</v>
      </c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18</v>
      </c>
      <c r="C227" s="10">
        <v>5</v>
      </c>
      <c r="D227" s="10">
        <v>10</v>
      </c>
      <c r="E227" s="10">
        <v>15</v>
      </c>
      <c r="F227" s="10">
        <v>20</v>
      </c>
      <c r="G227" s="10">
        <v>20</v>
      </c>
      <c r="H227" s="10">
        <v>20</v>
      </c>
      <c r="I227" s="10"/>
      <c r="J227" s="10"/>
      <c r="K227" s="10"/>
      <c r="L227" s="10"/>
      <c r="M227" s="10">
        <v>5</v>
      </c>
      <c r="N227" s="10">
        <v>5</v>
      </c>
    </row>
    <row r="228" spans="1:14" x14ac:dyDescent="0.25">
      <c r="A228" s="8" t="s">
        <v>18</v>
      </c>
      <c r="B228" s="9">
        <v>741</v>
      </c>
      <c r="C228" s="10">
        <v>10</v>
      </c>
      <c r="D228" s="10">
        <v>10</v>
      </c>
      <c r="E228" s="10">
        <v>10</v>
      </c>
      <c r="F228" s="10">
        <v>10</v>
      </c>
      <c r="G228" s="10">
        <v>10</v>
      </c>
      <c r="H228" s="10">
        <v>15</v>
      </c>
      <c r="I228" s="10">
        <v>10</v>
      </c>
      <c r="J228" s="10">
        <v>10</v>
      </c>
      <c r="K228" s="10">
        <v>5</v>
      </c>
      <c r="L228" s="10"/>
      <c r="M228" s="10"/>
      <c r="N228" s="10">
        <v>10</v>
      </c>
    </row>
    <row r="229" spans="1:14" x14ac:dyDescent="0.25">
      <c r="A229" s="8" t="s">
        <v>19</v>
      </c>
      <c r="B229" s="9">
        <v>741</v>
      </c>
      <c r="C229" s="10">
        <v>10</v>
      </c>
      <c r="D229" s="10">
        <v>10</v>
      </c>
      <c r="E229" s="10">
        <v>10</v>
      </c>
      <c r="F229" s="10">
        <v>10</v>
      </c>
      <c r="G229" s="10">
        <v>10</v>
      </c>
      <c r="H229" s="10">
        <v>15</v>
      </c>
      <c r="I229" s="10">
        <v>10</v>
      </c>
      <c r="J229" s="10">
        <v>10</v>
      </c>
      <c r="K229" s="10">
        <v>5</v>
      </c>
      <c r="L229" s="10"/>
      <c r="M229" s="10"/>
      <c r="N229" s="10">
        <v>10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2759</v>
      </c>
      <c r="C231" s="10"/>
      <c r="D231" s="10">
        <v>1</v>
      </c>
      <c r="E231" s="10">
        <v>2</v>
      </c>
      <c r="F231" s="10">
        <v>7</v>
      </c>
      <c r="G231" s="10">
        <v>10</v>
      </c>
      <c r="H231" s="10">
        <v>5</v>
      </c>
      <c r="I231" s="10">
        <v>16</v>
      </c>
      <c r="J231" s="10">
        <v>49</v>
      </c>
      <c r="K231" s="10">
        <v>8</v>
      </c>
      <c r="L231" s="10">
        <v>1</v>
      </c>
      <c r="M231" s="10">
        <v>1</v>
      </c>
      <c r="N231" s="10"/>
    </row>
    <row r="232" spans="1:14" x14ac:dyDescent="0.25">
      <c r="A232" s="8" t="s">
        <v>18</v>
      </c>
      <c r="B232" s="9">
        <v>194450</v>
      </c>
      <c r="C232" s="10">
        <v>6</v>
      </c>
      <c r="D232" s="10">
        <v>9</v>
      </c>
      <c r="E232" s="10">
        <v>12</v>
      </c>
      <c r="F232" s="10">
        <v>9</v>
      </c>
      <c r="G232" s="10">
        <v>9</v>
      </c>
      <c r="H232" s="10">
        <v>6</v>
      </c>
      <c r="I232" s="10">
        <v>6</v>
      </c>
      <c r="J232" s="10">
        <v>6</v>
      </c>
      <c r="K232" s="10">
        <v>6</v>
      </c>
      <c r="L232" s="10">
        <v>11</v>
      </c>
      <c r="M232" s="10">
        <v>10</v>
      </c>
      <c r="N232" s="10">
        <v>10</v>
      </c>
    </row>
    <row r="233" spans="1:14" x14ac:dyDescent="0.25">
      <c r="A233" s="8" t="s">
        <v>19</v>
      </c>
      <c r="B233" s="9">
        <v>187182</v>
      </c>
      <c r="C233" s="10">
        <v>6</v>
      </c>
      <c r="D233" s="10">
        <v>9</v>
      </c>
      <c r="E233" s="10">
        <v>11</v>
      </c>
      <c r="F233" s="10">
        <v>9</v>
      </c>
      <c r="G233" s="10">
        <v>9</v>
      </c>
      <c r="H233" s="10">
        <v>6</v>
      </c>
      <c r="I233" s="10">
        <v>7</v>
      </c>
      <c r="J233" s="10">
        <v>6</v>
      </c>
      <c r="K233" s="10">
        <v>6</v>
      </c>
      <c r="L233" s="10">
        <v>11</v>
      </c>
      <c r="M233" s="10">
        <v>10</v>
      </c>
      <c r="N233" s="10">
        <v>10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49</v>
      </c>
      <c r="C235" s="10"/>
      <c r="D235" s="10"/>
      <c r="E235" s="10"/>
      <c r="F235" s="10"/>
      <c r="G235" s="10"/>
      <c r="H235" s="10"/>
      <c r="I235" s="10"/>
      <c r="J235" s="10">
        <v>20</v>
      </c>
      <c r="K235" s="10">
        <v>40</v>
      </c>
      <c r="L235" s="10">
        <v>40</v>
      </c>
      <c r="M235" s="10"/>
      <c r="N235" s="10"/>
    </row>
    <row r="236" spans="1:14" x14ac:dyDescent="0.25">
      <c r="A236" s="8" t="s">
        <v>18</v>
      </c>
      <c r="B236" s="9">
        <v>1692</v>
      </c>
      <c r="C236" s="10">
        <v>6</v>
      </c>
      <c r="D236" s="10">
        <v>6</v>
      </c>
      <c r="E236" s="10">
        <v>11</v>
      </c>
      <c r="F236" s="10">
        <v>7</v>
      </c>
      <c r="G236" s="10">
        <v>6</v>
      </c>
      <c r="H236" s="10">
        <v>11</v>
      </c>
      <c r="I236" s="10">
        <v>9</v>
      </c>
      <c r="J236" s="10">
        <v>9</v>
      </c>
      <c r="K236" s="10">
        <v>7</v>
      </c>
      <c r="L236" s="10">
        <v>4</v>
      </c>
      <c r="M236" s="10">
        <v>10</v>
      </c>
      <c r="N236" s="10">
        <v>14</v>
      </c>
    </row>
    <row r="237" spans="1:14" x14ac:dyDescent="0.25">
      <c r="A237" s="8" t="s">
        <v>19</v>
      </c>
      <c r="B237" s="9">
        <v>1692</v>
      </c>
      <c r="C237" s="10">
        <v>6</v>
      </c>
      <c r="D237" s="10">
        <v>6</v>
      </c>
      <c r="E237" s="10">
        <v>11</v>
      </c>
      <c r="F237" s="10">
        <v>7</v>
      </c>
      <c r="G237" s="10">
        <v>6</v>
      </c>
      <c r="H237" s="10">
        <v>11</v>
      </c>
      <c r="I237" s="10">
        <v>9</v>
      </c>
      <c r="J237" s="10">
        <v>9</v>
      </c>
      <c r="K237" s="10">
        <v>7</v>
      </c>
      <c r="L237" s="10">
        <v>4</v>
      </c>
      <c r="M237" s="10">
        <v>10</v>
      </c>
      <c r="N237" s="10">
        <v>14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29</v>
      </c>
      <c r="C239" s="10"/>
      <c r="D239" s="10"/>
      <c r="E239" s="10"/>
      <c r="F239" s="10"/>
      <c r="G239" s="10"/>
      <c r="H239" s="10"/>
      <c r="I239" s="10"/>
      <c r="J239" s="10">
        <v>20</v>
      </c>
      <c r="K239" s="10">
        <v>40</v>
      </c>
      <c r="L239" s="10">
        <v>40</v>
      </c>
      <c r="M239" s="10"/>
      <c r="N239" s="10"/>
    </row>
    <row r="240" spans="1:14" x14ac:dyDescent="0.25">
      <c r="A240" s="8" t="s">
        <v>18</v>
      </c>
      <c r="B240" s="9">
        <v>1676</v>
      </c>
      <c r="C240" s="10">
        <v>25</v>
      </c>
      <c r="D240" s="10">
        <v>6</v>
      </c>
      <c r="E240" s="10">
        <v>7</v>
      </c>
      <c r="F240" s="10">
        <v>5</v>
      </c>
      <c r="G240" s="10">
        <v>5</v>
      </c>
      <c r="H240" s="10">
        <v>10</v>
      </c>
      <c r="I240" s="10">
        <v>9</v>
      </c>
      <c r="J240" s="10">
        <v>6</v>
      </c>
      <c r="K240" s="10">
        <v>7</v>
      </c>
      <c r="L240" s="10">
        <v>7</v>
      </c>
      <c r="M240" s="10">
        <v>6</v>
      </c>
      <c r="N240" s="10">
        <v>7</v>
      </c>
    </row>
    <row r="241" spans="1:14" x14ac:dyDescent="0.25">
      <c r="A241" s="8" t="s">
        <v>19</v>
      </c>
      <c r="B241" s="9">
        <v>1593</v>
      </c>
      <c r="C241" s="10">
        <v>25</v>
      </c>
      <c r="D241" s="10">
        <v>6</v>
      </c>
      <c r="E241" s="10">
        <v>7</v>
      </c>
      <c r="F241" s="10">
        <v>5</v>
      </c>
      <c r="G241" s="10">
        <v>5</v>
      </c>
      <c r="H241" s="10">
        <v>10</v>
      </c>
      <c r="I241" s="10">
        <v>9</v>
      </c>
      <c r="J241" s="10">
        <v>6</v>
      </c>
      <c r="K241" s="10">
        <v>7</v>
      </c>
      <c r="L241" s="10">
        <v>7</v>
      </c>
      <c r="M241" s="10">
        <v>6</v>
      </c>
      <c r="N241" s="10">
        <v>7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78</v>
      </c>
      <c r="C243" s="10"/>
      <c r="D243" s="10"/>
      <c r="E243" s="10"/>
      <c r="F243" s="10"/>
      <c r="G243" s="10"/>
      <c r="H243" s="10"/>
      <c r="I243" s="10"/>
      <c r="J243" s="10">
        <v>20</v>
      </c>
      <c r="K243" s="10">
        <v>40</v>
      </c>
      <c r="L243" s="10">
        <v>40</v>
      </c>
      <c r="M243" s="10"/>
      <c r="N243" s="10"/>
    </row>
    <row r="244" spans="1:14" x14ac:dyDescent="0.25">
      <c r="A244" s="8" t="s">
        <v>18</v>
      </c>
      <c r="B244" s="9">
        <v>3368</v>
      </c>
      <c r="C244" s="10">
        <v>14</v>
      </c>
      <c r="D244" s="10">
        <v>6</v>
      </c>
      <c r="E244" s="10">
        <v>9</v>
      </c>
      <c r="F244" s="10">
        <v>6</v>
      </c>
      <c r="G244" s="10">
        <v>6</v>
      </c>
      <c r="H244" s="10">
        <v>11</v>
      </c>
      <c r="I244" s="10">
        <v>9</v>
      </c>
      <c r="J244" s="10">
        <v>8</v>
      </c>
      <c r="K244" s="10">
        <v>7</v>
      </c>
      <c r="L244" s="10">
        <v>5</v>
      </c>
      <c r="M244" s="10">
        <v>8</v>
      </c>
      <c r="N244" s="10">
        <v>11</v>
      </c>
    </row>
    <row r="245" spans="1:14" x14ac:dyDescent="0.25">
      <c r="A245" s="8" t="s">
        <v>19</v>
      </c>
      <c r="B245" s="9">
        <v>3285</v>
      </c>
      <c r="C245" s="10">
        <v>14</v>
      </c>
      <c r="D245" s="10">
        <v>6</v>
      </c>
      <c r="E245" s="10">
        <v>9</v>
      </c>
      <c r="F245" s="10">
        <v>6</v>
      </c>
      <c r="G245" s="10">
        <v>6</v>
      </c>
      <c r="H245" s="10">
        <v>11</v>
      </c>
      <c r="I245" s="10">
        <v>9</v>
      </c>
      <c r="J245" s="10">
        <v>8</v>
      </c>
      <c r="K245" s="10">
        <v>7</v>
      </c>
      <c r="L245" s="10">
        <v>5</v>
      </c>
      <c r="M245" s="10">
        <v>8</v>
      </c>
      <c r="N245" s="10">
        <v>11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3674</v>
      </c>
      <c r="C247" s="10">
        <v>2</v>
      </c>
      <c r="D247" s="10">
        <v>2</v>
      </c>
      <c r="E247" s="10">
        <v>4</v>
      </c>
      <c r="F247" s="10">
        <v>11</v>
      </c>
      <c r="G247" s="10">
        <v>15</v>
      </c>
      <c r="H247" s="10">
        <v>7</v>
      </c>
      <c r="I247" s="10">
        <v>12</v>
      </c>
      <c r="J247" s="10">
        <v>36</v>
      </c>
      <c r="K247" s="10">
        <v>7</v>
      </c>
      <c r="L247" s="10">
        <v>2</v>
      </c>
      <c r="M247" s="10">
        <v>1</v>
      </c>
      <c r="N247" s="10">
        <v>1</v>
      </c>
    </row>
    <row r="248" spans="1:14" x14ac:dyDescent="0.25">
      <c r="A248" s="8" t="s">
        <v>18</v>
      </c>
      <c r="B248" s="9">
        <v>232259</v>
      </c>
      <c r="C248" s="10">
        <v>5</v>
      </c>
      <c r="D248" s="10">
        <v>7</v>
      </c>
      <c r="E248" s="10">
        <v>10</v>
      </c>
      <c r="F248" s="10">
        <v>8</v>
      </c>
      <c r="G248" s="10">
        <v>8</v>
      </c>
      <c r="H248" s="10">
        <v>6</v>
      </c>
      <c r="I248" s="10">
        <v>8</v>
      </c>
      <c r="J248" s="10">
        <v>10</v>
      </c>
      <c r="K248" s="10">
        <v>9</v>
      </c>
      <c r="L248" s="10">
        <v>11</v>
      </c>
      <c r="M248" s="10">
        <v>9</v>
      </c>
      <c r="N248" s="10">
        <v>9</v>
      </c>
    </row>
    <row r="249" spans="1:14" x14ac:dyDescent="0.25">
      <c r="A249" s="8" t="s">
        <v>19</v>
      </c>
      <c r="B249" s="9">
        <v>224004</v>
      </c>
      <c r="C249" s="10">
        <v>5</v>
      </c>
      <c r="D249" s="10">
        <v>7</v>
      </c>
      <c r="E249" s="10">
        <v>10</v>
      </c>
      <c r="F249" s="10">
        <v>7</v>
      </c>
      <c r="G249" s="10">
        <v>8</v>
      </c>
      <c r="H249" s="10">
        <v>6</v>
      </c>
      <c r="I249" s="10">
        <v>8</v>
      </c>
      <c r="J249" s="10">
        <v>10</v>
      </c>
      <c r="K249" s="10">
        <v>9</v>
      </c>
      <c r="L249" s="10">
        <v>12</v>
      </c>
      <c r="M249" s="10">
        <v>9</v>
      </c>
      <c r="N249" s="10">
        <v>9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8</v>
      </c>
      <c r="C7" s="10"/>
      <c r="D7" s="10"/>
      <c r="E7" s="10"/>
      <c r="F7" s="10"/>
      <c r="G7" s="10"/>
      <c r="H7" s="10"/>
      <c r="I7" s="10"/>
      <c r="J7" s="10"/>
      <c r="K7" s="10">
        <v>50</v>
      </c>
      <c r="L7" s="10">
        <v>50</v>
      </c>
      <c r="M7" s="10"/>
      <c r="N7" s="10"/>
    </row>
    <row r="8" spans="1:14" ht="14.45" customHeight="1" x14ac:dyDescent="0.25">
      <c r="A8" s="8" t="s">
        <v>18</v>
      </c>
      <c r="B8" s="9">
        <v>565</v>
      </c>
      <c r="C8" s="10">
        <v>25</v>
      </c>
      <c r="D8" s="10">
        <v>25</v>
      </c>
      <c r="E8" s="10">
        <v>25</v>
      </c>
      <c r="F8" s="10">
        <v>25</v>
      </c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241</v>
      </c>
      <c r="C9" s="10">
        <v>25</v>
      </c>
      <c r="D9" s="10">
        <v>25</v>
      </c>
      <c r="E9" s="10">
        <v>25</v>
      </c>
      <c r="F9" s="10">
        <v>25</v>
      </c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4</v>
      </c>
      <c r="C11" s="10"/>
      <c r="D11" s="10"/>
      <c r="E11" s="10"/>
      <c r="F11" s="10"/>
      <c r="G11" s="10"/>
      <c r="H11" s="10"/>
      <c r="I11" s="10"/>
      <c r="J11" s="10"/>
      <c r="K11" s="10">
        <v>50</v>
      </c>
      <c r="L11" s="10">
        <v>50</v>
      </c>
      <c r="M11" s="10"/>
      <c r="N11" s="10"/>
    </row>
    <row r="12" spans="1:14" ht="14.45" customHeight="1" x14ac:dyDescent="0.25">
      <c r="A12" s="8" t="s">
        <v>18</v>
      </c>
      <c r="B12" s="9">
        <v>340</v>
      </c>
      <c r="C12" s="10">
        <v>25</v>
      </c>
      <c r="D12" s="10">
        <v>25</v>
      </c>
      <c r="E12" s="10">
        <v>25</v>
      </c>
      <c r="F12" s="10">
        <v>25</v>
      </c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136</v>
      </c>
      <c r="C13" s="10">
        <v>25</v>
      </c>
      <c r="D13" s="10">
        <v>25</v>
      </c>
      <c r="E13" s="10">
        <v>25</v>
      </c>
      <c r="F13" s="10">
        <v>25</v>
      </c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4</v>
      </c>
      <c r="C15" s="10"/>
      <c r="D15" s="10"/>
      <c r="E15" s="10"/>
      <c r="F15" s="10"/>
      <c r="G15" s="10"/>
      <c r="H15" s="10"/>
      <c r="I15" s="10"/>
      <c r="J15" s="10"/>
      <c r="K15" s="10">
        <v>50</v>
      </c>
      <c r="L15" s="10">
        <v>50</v>
      </c>
      <c r="M15" s="10"/>
      <c r="N15" s="10"/>
    </row>
    <row r="16" spans="1:14" ht="14.45" customHeight="1" x14ac:dyDescent="0.25">
      <c r="A16" s="8" t="s">
        <v>18</v>
      </c>
      <c r="B16" s="9">
        <v>382</v>
      </c>
      <c r="C16" s="10">
        <v>25</v>
      </c>
      <c r="D16" s="10">
        <v>25</v>
      </c>
      <c r="E16" s="10">
        <v>25</v>
      </c>
      <c r="F16" s="10">
        <v>25</v>
      </c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131</v>
      </c>
      <c r="C17" s="10">
        <v>25</v>
      </c>
      <c r="D17" s="10">
        <v>25</v>
      </c>
      <c r="E17" s="10">
        <v>25</v>
      </c>
      <c r="F17" s="10">
        <v>25</v>
      </c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10</v>
      </c>
      <c r="C19" s="10"/>
      <c r="D19" s="10"/>
      <c r="E19" s="10"/>
      <c r="F19" s="10"/>
      <c r="G19" s="10"/>
      <c r="H19" s="10"/>
      <c r="I19" s="10"/>
      <c r="J19" s="10"/>
      <c r="K19" s="10">
        <v>50</v>
      </c>
      <c r="L19" s="10">
        <v>50</v>
      </c>
      <c r="M19" s="10"/>
      <c r="N19" s="10"/>
    </row>
    <row r="20" spans="1:14" ht="14.45" customHeight="1" x14ac:dyDescent="0.25">
      <c r="A20" s="8" t="s">
        <v>18</v>
      </c>
      <c r="B20" s="9">
        <v>925</v>
      </c>
      <c r="C20" s="10">
        <v>25</v>
      </c>
      <c r="D20" s="10">
        <v>25</v>
      </c>
      <c r="E20" s="10">
        <v>25</v>
      </c>
      <c r="F20" s="10">
        <v>25</v>
      </c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312</v>
      </c>
      <c r="C21" s="10">
        <v>25</v>
      </c>
      <c r="D21" s="10">
        <v>25</v>
      </c>
      <c r="E21" s="10">
        <v>25</v>
      </c>
      <c r="F21" s="10">
        <v>25</v>
      </c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26</v>
      </c>
      <c r="C23" s="10"/>
      <c r="D23" s="10"/>
      <c r="E23" s="10"/>
      <c r="F23" s="10"/>
      <c r="G23" s="10"/>
      <c r="H23" s="10"/>
      <c r="I23" s="10"/>
      <c r="J23" s="10"/>
      <c r="K23" s="10">
        <v>50</v>
      </c>
      <c r="L23" s="10">
        <v>50</v>
      </c>
      <c r="M23" s="10"/>
      <c r="N23" s="10"/>
    </row>
    <row r="24" spans="1:14" ht="14.45" customHeight="1" x14ac:dyDescent="0.25">
      <c r="A24" s="8" t="s">
        <v>18</v>
      </c>
      <c r="B24" s="9">
        <v>2212</v>
      </c>
      <c r="C24" s="10">
        <v>25</v>
      </c>
      <c r="D24" s="10">
        <v>25</v>
      </c>
      <c r="E24" s="10">
        <v>25</v>
      </c>
      <c r="F24" s="10">
        <v>25</v>
      </c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820</v>
      </c>
      <c r="C25" s="10">
        <v>25</v>
      </c>
      <c r="D25" s="10">
        <v>25</v>
      </c>
      <c r="E25" s="10">
        <v>25</v>
      </c>
      <c r="F25" s="10">
        <v>25</v>
      </c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</v>
      </c>
      <c r="C35" s="10">
        <v>5</v>
      </c>
      <c r="D35" s="10">
        <v>25</v>
      </c>
      <c r="E35" s="10">
        <v>70</v>
      </c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50</v>
      </c>
      <c r="C36" s="10"/>
      <c r="D36" s="10"/>
      <c r="E36" s="10"/>
      <c r="F36" s="10">
        <v>33</v>
      </c>
      <c r="G36" s="10">
        <v>67</v>
      </c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43</v>
      </c>
      <c r="C37" s="10"/>
      <c r="D37" s="10"/>
      <c r="E37" s="10"/>
      <c r="F37" s="10">
        <v>33</v>
      </c>
      <c r="G37" s="10">
        <v>55</v>
      </c>
      <c r="H37" s="10">
        <v>12</v>
      </c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5</v>
      </c>
      <c r="C39" s="10">
        <v>5</v>
      </c>
      <c r="D39" s="10">
        <v>25</v>
      </c>
      <c r="E39" s="10">
        <v>70</v>
      </c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280</v>
      </c>
      <c r="C40" s="10"/>
      <c r="D40" s="10"/>
      <c r="E40" s="10"/>
      <c r="F40" s="10">
        <v>33</v>
      </c>
      <c r="G40" s="10">
        <v>67</v>
      </c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220</v>
      </c>
      <c r="C41" s="10"/>
      <c r="D41" s="10"/>
      <c r="E41" s="10"/>
      <c r="F41" s="10">
        <v>33</v>
      </c>
      <c r="G41" s="10">
        <v>67</v>
      </c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6</v>
      </c>
      <c r="C47" s="10">
        <v>5</v>
      </c>
      <c r="D47" s="10">
        <v>25</v>
      </c>
      <c r="E47" s="10">
        <v>70</v>
      </c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330</v>
      </c>
      <c r="C48" s="10"/>
      <c r="D48" s="10"/>
      <c r="E48" s="10"/>
      <c r="F48" s="10">
        <v>33</v>
      </c>
      <c r="G48" s="10">
        <v>67</v>
      </c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263</v>
      </c>
      <c r="C49" s="10"/>
      <c r="D49" s="10"/>
      <c r="E49" s="10"/>
      <c r="F49" s="10">
        <v>33</v>
      </c>
      <c r="G49" s="10">
        <v>65</v>
      </c>
      <c r="H49" s="10">
        <v>2</v>
      </c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32</v>
      </c>
      <c r="C75" s="10">
        <v>60</v>
      </c>
      <c r="D75" s="10">
        <v>40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1701</v>
      </c>
      <c r="C76" s="10"/>
      <c r="D76" s="10"/>
      <c r="E76" s="10"/>
      <c r="F76" s="10">
        <v>10</v>
      </c>
      <c r="G76" s="10">
        <v>90</v>
      </c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1675</v>
      </c>
      <c r="C77" s="10"/>
      <c r="D77" s="10"/>
      <c r="E77" s="10"/>
      <c r="F77" s="10">
        <v>10</v>
      </c>
      <c r="G77" s="10">
        <v>90</v>
      </c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28</v>
      </c>
      <c r="C79" s="10">
        <v>30</v>
      </c>
      <c r="D79" s="10">
        <v>40</v>
      </c>
      <c r="E79" s="10">
        <v>30</v>
      </c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971</v>
      </c>
      <c r="C80" s="10"/>
      <c r="D80" s="10"/>
      <c r="E80" s="10">
        <v>30</v>
      </c>
      <c r="F80" s="10">
        <v>40</v>
      </c>
      <c r="G80" s="10">
        <v>30</v>
      </c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965</v>
      </c>
      <c r="C81" s="10"/>
      <c r="D81" s="10"/>
      <c r="E81" s="10">
        <v>30</v>
      </c>
      <c r="F81" s="10">
        <v>40</v>
      </c>
      <c r="G81" s="10">
        <v>30</v>
      </c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13</v>
      </c>
      <c r="C87" s="10">
        <v>30</v>
      </c>
      <c r="D87" s="10">
        <v>30</v>
      </c>
      <c r="E87" s="10">
        <v>40</v>
      </c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465</v>
      </c>
      <c r="C88" s="10"/>
      <c r="D88" s="10"/>
      <c r="E88" s="10">
        <v>30</v>
      </c>
      <c r="F88" s="10">
        <v>30</v>
      </c>
      <c r="G88" s="10">
        <v>40</v>
      </c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463</v>
      </c>
      <c r="C89" s="10"/>
      <c r="D89" s="10"/>
      <c r="E89" s="10">
        <v>30</v>
      </c>
      <c r="F89" s="10">
        <v>30</v>
      </c>
      <c r="G89" s="10">
        <v>40</v>
      </c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73</v>
      </c>
      <c r="C91" s="10">
        <v>43</v>
      </c>
      <c r="D91" s="10">
        <v>38</v>
      </c>
      <c r="E91" s="10">
        <v>19</v>
      </c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3137</v>
      </c>
      <c r="C92" s="10"/>
      <c r="D92" s="10"/>
      <c r="E92" s="10">
        <v>14</v>
      </c>
      <c r="F92" s="10">
        <v>22</v>
      </c>
      <c r="G92" s="10">
        <v>64</v>
      </c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3103</v>
      </c>
      <c r="C93" s="10"/>
      <c r="D93" s="10"/>
      <c r="E93" s="10">
        <v>14</v>
      </c>
      <c r="F93" s="10">
        <v>22</v>
      </c>
      <c r="G93" s="10">
        <v>64</v>
      </c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68</v>
      </c>
      <c r="C95" s="10"/>
      <c r="D95" s="10"/>
      <c r="E95" s="10"/>
      <c r="F95" s="10"/>
      <c r="G95" s="10"/>
      <c r="H95" s="10">
        <v>50</v>
      </c>
      <c r="I95" s="10">
        <v>50</v>
      </c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1871</v>
      </c>
      <c r="C96" s="10">
        <v>20</v>
      </c>
      <c r="D96" s="10">
        <v>20</v>
      </c>
      <c r="E96" s="10">
        <v>20</v>
      </c>
      <c r="F96" s="10">
        <v>20</v>
      </c>
      <c r="G96" s="10">
        <v>20</v>
      </c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1871</v>
      </c>
      <c r="C97" s="10">
        <v>20</v>
      </c>
      <c r="D97" s="10">
        <v>20</v>
      </c>
      <c r="E97" s="10">
        <v>20</v>
      </c>
      <c r="F97" s="10">
        <v>20</v>
      </c>
      <c r="G97" s="10">
        <v>20</v>
      </c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0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0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0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144</v>
      </c>
      <c r="C167" s="10">
        <v>55</v>
      </c>
      <c r="D167" s="10">
        <v>5</v>
      </c>
      <c r="E167" s="10"/>
      <c r="F167" s="10"/>
      <c r="G167" s="10"/>
      <c r="H167" s="10"/>
      <c r="I167" s="10"/>
      <c r="J167" s="10"/>
      <c r="K167" s="10"/>
      <c r="L167" s="10">
        <v>5</v>
      </c>
      <c r="M167" s="10">
        <v>10</v>
      </c>
      <c r="N167" s="10">
        <v>25</v>
      </c>
    </row>
    <row r="168" spans="1:14" x14ac:dyDescent="0.25">
      <c r="A168" s="8" t="s">
        <v>18</v>
      </c>
      <c r="B168" s="9">
        <v>11783</v>
      </c>
      <c r="C168" s="10">
        <v>10</v>
      </c>
      <c r="D168" s="10">
        <v>10</v>
      </c>
      <c r="E168" s="10">
        <v>20</v>
      </c>
      <c r="F168" s="10">
        <v>25</v>
      </c>
      <c r="G168" s="10">
        <v>35</v>
      </c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11054</v>
      </c>
      <c r="C169" s="10">
        <v>10</v>
      </c>
      <c r="D169" s="10">
        <v>10</v>
      </c>
      <c r="E169" s="10">
        <v>20</v>
      </c>
      <c r="F169" s="10">
        <v>25</v>
      </c>
      <c r="G169" s="10">
        <v>35</v>
      </c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58</v>
      </c>
      <c r="C171" s="10"/>
      <c r="D171" s="10">
        <v>40</v>
      </c>
      <c r="E171" s="10">
        <v>60</v>
      </c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1617</v>
      </c>
      <c r="C172" s="10"/>
      <c r="D172" s="10"/>
      <c r="E172" s="10"/>
      <c r="F172" s="10">
        <v>30</v>
      </c>
      <c r="G172" s="10">
        <v>70</v>
      </c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1511</v>
      </c>
      <c r="C173" s="10"/>
      <c r="D173" s="10"/>
      <c r="E173" s="10"/>
      <c r="F173" s="10">
        <v>30</v>
      </c>
      <c r="G173" s="10">
        <v>70</v>
      </c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16</v>
      </c>
      <c r="C175" s="10">
        <v>50</v>
      </c>
      <c r="D175" s="10">
        <v>20</v>
      </c>
      <c r="E175" s="10"/>
      <c r="F175" s="10"/>
      <c r="G175" s="10"/>
      <c r="H175" s="10"/>
      <c r="I175" s="10"/>
      <c r="J175" s="10"/>
      <c r="K175" s="10"/>
      <c r="L175" s="10"/>
      <c r="M175" s="10"/>
      <c r="N175" s="10">
        <v>30</v>
      </c>
    </row>
    <row r="176" spans="1:14" x14ac:dyDescent="0.25">
      <c r="A176" s="8" t="s">
        <v>18</v>
      </c>
      <c r="B176" s="9">
        <v>772</v>
      </c>
      <c r="C176" s="10"/>
      <c r="D176" s="10"/>
      <c r="E176" s="10"/>
      <c r="F176" s="10">
        <v>30</v>
      </c>
      <c r="G176" s="10">
        <v>70</v>
      </c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757</v>
      </c>
      <c r="C177" s="10"/>
      <c r="D177" s="10"/>
      <c r="E177" s="10"/>
      <c r="F177" s="10">
        <v>30</v>
      </c>
      <c r="G177" s="10">
        <v>70</v>
      </c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218</v>
      </c>
      <c r="C179" s="10">
        <v>40</v>
      </c>
      <c r="D179" s="10">
        <v>15</v>
      </c>
      <c r="E179" s="10">
        <v>16</v>
      </c>
      <c r="F179" s="10"/>
      <c r="G179" s="10"/>
      <c r="H179" s="10"/>
      <c r="I179" s="10"/>
      <c r="J179" s="10"/>
      <c r="K179" s="10"/>
      <c r="L179" s="10">
        <v>3</v>
      </c>
      <c r="M179" s="10">
        <v>7</v>
      </c>
      <c r="N179" s="10">
        <v>19</v>
      </c>
    </row>
    <row r="180" spans="1:14" x14ac:dyDescent="0.25">
      <c r="A180" s="8" t="s">
        <v>18</v>
      </c>
      <c r="B180" s="9">
        <v>14172</v>
      </c>
      <c r="C180" s="10">
        <v>8</v>
      </c>
      <c r="D180" s="10">
        <v>8</v>
      </c>
      <c r="E180" s="10">
        <v>17</v>
      </c>
      <c r="F180" s="10">
        <v>26</v>
      </c>
      <c r="G180" s="10">
        <v>41</v>
      </c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13322</v>
      </c>
      <c r="C181" s="10">
        <v>8</v>
      </c>
      <c r="D181" s="10">
        <v>8</v>
      </c>
      <c r="E181" s="10">
        <v>17</v>
      </c>
      <c r="F181" s="10">
        <v>26</v>
      </c>
      <c r="G181" s="10">
        <v>41</v>
      </c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937</v>
      </c>
      <c r="C183" s="10"/>
      <c r="D183" s="10"/>
      <c r="E183" s="10"/>
      <c r="F183" s="10"/>
      <c r="G183" s="10"/>
      <c r="H183" s="10"/>
      <c r="I183" s="10"/>
      <c r="J183" s="10"/>
      <c r="K183" s="10">
        <v>45</v>
      </c>
      <c r="L183" s="10">
        <v>50</v>
      </c>
      <c r="M183" s="10">
        <v>5</v>
      </c>
      <c r="N183" s="10"/>
    </row>
    <row r="184" spans="1:14" x14ac:dyDescent="0.25">
      <c r="A184" s="8" t="s">
        <v>18</v>
      </c>
      <c r="B184" s="9">
        <v>99829</v>
      </c>
      <c r="C184" s="10">
        <v>12</v>
      </c>
      <c r="D184" s="10">
        <v>15</v>
      </c>
      <c r="E184" s="10">
        <v>33</v>
      </c>
      <c r="F184" s="10">
        <v>20</v>
      </c>
      <c r="G184" s="10">
        <v>20</v>
      </c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96834</v>
      </c>
      <c r="C185" s="10">
        <v>11</v>
      </c>
      <c r="D185" s="10">
        <v>16</v>
      </c>
      <c r="E185" s="10">
        <v>33</v>
      </c>
      <c r="F185" s="10">
        <v>18</v>
      </c>
      <c r="G185" s="10">
        <v>22</v>
      </c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7280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>
        <v>50</v>
      </c>
      <c r="N199" s="10">
        <v>50</v>
      </c>
    </row>
    <row r="200" spans="1:14" x14ac:dyDescent="0.25">
      <c r="A200" s="8" t="s">
        <v>18</v>
      </c>
      <c r="B200" s="9">
        <v>715464</v>
      </c>
      <c r="C200" s="10">
        <v>18</v>
      </c>
      <c r="D200" s="10">
        <v>21</v>
      </c>
      <c r="E200" s="10">
        <v>25</v>
      </c>
      <c r="F200" s="10">
        <v>21</v>
      </c>
      <c r="G200" s="10">
        <v>15</v>
      </c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672535</v>
      </c>
      <c r="C201" s="10">
        <v>18</v>
      </c>
      <c r="D201" s="10">
        <v>21</v>
      </c>
      <c r="E201" s="10">
        <v>25</v>
      </c>
      <c r="F201" s="10">
        <v>21</v>
      </c>
      <c r="G201" s="10">
        <v>15</v>
      </c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388</v>
      </c>
      <c r="C203" s="10"/>
      <c r="D203" s="10"/>
      <c r="E203" s="10"/>
      <c r="F203" s="10"/>
      <c r="G203" s="10"/>
      <c r="H203" s="10"/>
      <c r="I203" s="10"/>
      <c r="J203" s="10"/>
      <c r="K203" s="10">
        <v>25</v>
      </c>
      <c r="L203" s="10">
        <v>25</v>
      </c>
      <c r="M203" s="10">
        <v>25</v>
      </c>
      <c r="N203" s="10">
        <v>25</v>
      </c>
    </row>
    <row r="204" spans="1:14" x14ac:dyDescent="0.25">
      <c r="A204" s="8" t="s">
        <v>18</v>
      </c>
      <c r="B204" s="9">
        <v>12957</v>
      </c>
      <c r="C204" s="10">
        <v>20</v>
      </c>
      <c r="D204" s="10">
        <v>20</v>
      </c>
      <c r="E204" s="10">
        <v>25</v>
      </c>
      <c r="F204" s="10">
        <v>20</v>
      </c>
      <c r="G204" s="10">
        <v>15</v>
      </c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12957</v>
      </c>
      <c r="C205" s="10">
        <v>20</v>
      </c>
      <c r="D205" s="10">
        <v>20</v>
      </c>
      <c r="E205" s="10">
        <v>20</v>
      </c>
      <c r="F205" s="10">
        <v>20</v>
      </c>
      <c r="G205" s="10">
        <v>10</v>
      </c>
      <c r="H205" s="10">
        <v>10</v>
      </c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1391</v>
      </c>
      <c r="C211" s="10">
        <v>40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>
        <v>20</v>
      </c>
      <c r="N211" s="10">
        <v>40</v>
      </c>
    </row>
    <row r="212" spans="1:14" x14ac:dyDescent="0.25">
      <c r="A212" s="8" t="s">
        <v>18</v>
      </c>
      <c r="B212" s="9">
        <v>139168</v>
      </c>
      <c r="C212" s="10">
        <v>24</v>
      </c>
      <c r="D212" s="10">
        <v>22</v>
      </c>
      <c r="E212" s="10">
        <v>14</v>
      </c>
      <c r="F212" s="10">
        <v>16</v>
      </c>
      <c r="G212" s="10">
        <v>24</v>
      </c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137775</v>
      </c>
      <c r="C213" s="10">
        <v>24</v>
      </c>
      <c r="D213" s="10">
        <v>22</v>
      </c>
      <c r="E213" s="10">
        <v>14</v>
      </c>
      <c r="F213" s="10">
        <v>16</v>
      </c>
      <c r="G213" s="10">
        <v>24</v>
      </c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12</v>
      </c>
      <c r="C215" s="10"/>
      <c r="D215" s="10"/>
      <c r="E215" s="10"/>
      <c r="F215" s="10"/>
      <c r="G215" s="10"/>
      <c r="H215" s="10"/>
      <c r="I215" s="10"/>
      <c r="J215" s="10"/>
      <c r="K215" s="10">
        <v>5</v>
      </c>
      <c r="L215" s="10">
        <v>30</v>
      </c>
      <c r="M215" s="10">
        <v>50</v>
      </c>
      <c r="N215" s="10">
        <v>15</v>
      </c>
    </row>
    <row r="216" spans="1:14" x14ac:dyDescent="0.25">
      <c r="A216" s="8" t="s">
        <v>18</v>
      </c>
      <c r="B216" s="9">
        <v>440</v>
      </c>
      <c r="C216" s="10">
        <v>5</v>
      </c>
      <c r="D216" s="10">
        <v>10</v>
      </c>
      <c r="E216" s="10">
        <v>30</v>
      </c>
      <c r="F216" s="10">
        <v>30</v>
      </c>
      <c r="G216" s="10">
        <v>25</v>
      </c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440</v>
      </c>
      <c r="C217" s="10">
        <v>5</v>
      </c>
      <c r="D217" s="10">
        <v>10</v>
      </c>
      <c r="E217" s="10">
        <v>30</v>
      </c>
      <c r="F217" s="10">
        <v>30</v>
      </c>
      <c r="G217" s="10">
        <v>25</v>
      </c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383</v>
      </c>
      <c r="C223" s="10">
        <v>40</v>
      </c>
      <c r="D223" s="10"/>
      <c r="E223" s="10"/>
      <c r="F223" s="10"/>
      <c r="G223" s="10"/>
      <c r="H223" s="10"/>
      <c r="I223" s="10"/>
      <c r="J223" s="10"/>
      <c r="K223" s="10"/>
      <c r="L223" s="10"/>
      <c r="M223" s="10">
        <v>20</v>
      </c>
      <c r="N223" s="10">
        <v>40</v>
      </c>
    </row>
    <row r="224" spans="1:14" x14ac:dyDescent="0.25">
      <c r="A224" s="8" t="s">
        <v>18</v>
      </c>
      <c r="B224" s="9">
        <v>25678</v>
      </c>
      <c r="C224" s="10"/>
      <c r="D224" s="10"/>
      <c r="E224" s="10"/>
      <c r="F224" s="10">
        <v>100</v>
      </c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25678</v>
      </c>
      <c r="C225" s="10"/>
      <c r="D225" s="10"/>
      <c r="E225" s="10"/>
      <c r="F225" s="10">
        <v>100</v>
      </c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45</v>
      </c>
      <c r="C227" s="10"/>
      <c r="D227" s="10"/>
      <c r="E227" s="10"/>
      <c r="F227" s="10"/>
      <c r="G227" s="10"/>
      <c r="H227" s="10"/>
      <c r="I227" s="10"/>
      <c r="J227" s="10"/>
      <c r="K227" s="10">
        <v>25</v>
      </c>
      <c r="L227" s="10">
        <v>25</v>
      </c>
      <c r="M227" s="10">
        <v>25</v>
      </c>
      <c r="N227" s="10">
        <v>25</v>
      </c>
    </row>
    <row r="228" spans="1:14" x14ac:dyDescent="0.25">
      <c r="A228" s="8" t="s">
        <v>18</v>
      </c>
      <c r="B228" s="9">
        <v>25013</v>
      </c>
      <c r="C228" s="10">
        <v>20</v>
      </c>
      <c r="D228" s="10">
        <v>20</v>
      </c>
      <c r="E228" s="10">
        <v>25</v>
      </c>
      <c r="F228" s="10">
        <v>20</v>
      </c>
      <c r="G228" s="10">
        <v>15</v>
      </c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25013</v>
      </c>
      <c r="C229" s="10">
        <v>20</v>
      </c>
      <c r="D229" s="10">
        <v>20</v>
      </c>
      <c r="E229" s="10">
        <v>20</v>
      </c>
      <c r="F229" s="10">
        <v>20</v>
      </c>
      <c r="G229" s="10">
        <v>10</v>
      </c>
      <c r="H229" s="10">
        <v>10</v>
      </c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9499</v>
      </c>
      <c r="C231" s="10">
        <v>7</v>
      </c>
      <c r="D231" s="10"/>
      <c r="E231" s="10"/>
      <c r="F231" s="10"/>
      <c r="G231" s="10"/>
      <c r="H231" s="10"/>
      <c r="I231" s="10"/>
      <c r="J231" s="10"/>
      <c r="K231" s="10">
        <v>1</v>
      </c>
      <c r="L231" s="10">
        <v>1</v>
      </c>
      <c r="M231" s="10">
        <v>43</v>
      </c>
      <c r="N231" s="10">
        <v>48</v>
      </c>
    </row>
    <row r="232" spans="1:14" x14ac:dyDescent="0.25">
      <c r="A232" s="8" t="s">
        <v>18</v>
      </c>
      <c r="B232" s="9">
        <v>918720</v>
      </c>
      <c r="C232" s="10">
        <v>18</v>
      </c>
      <c r="D232" s="10">
        <v>21</v>
      </c>
      <c r="E232" s="10">
        <v>23</v>
      </c>
      <c r="F232" s="10">
        <v>22</v>
      </c>
      <c r="G232" s="10">
        <v>16</v>
      </c>
      <c r="H232" s="10"/>
      <c r="I232" s="10"/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874398</v>
      </c>
      <c r="C233" s="10">
        <v>18</v>
      </c>
      <c r="D233" s="10">
        <v>20</v>
      </c>
      <c r="E233" s="10">
        <v>23</v>
      </c>
      <c r="F233" s="10">
        <v>23</v>
      </c>
      <c r="G233" s="10">
        <v>16</v>
      </c>
      <c r="H233" s="10"/>
      <c r="I233" s="10"/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334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>
        <v>60</v>
      </c>
      <c r="M235" s="10">
        <v>30</v>
      </c>
      <c r="N235" s="10">
        <v>10</v>
      </c>
    </row>
    <row r="236" spans="1:14" x14ac:dyDescent="0.25">
      <c r="A236" s="8" t="s">
        <v>18</v>
      </c>
      <c r="B236" s="9">
        <v>34587</v>
      </c>
      <c r="C236" s="10">
        <v>20</v>
      </c>
      <c r="D236" s="10">
        <v>22</v>
      </c>
      <c r="E236" s="10">
        <v>25</v>
      </c>
      <c r="F236" s="10">
        <v>21</v>
      </c>
      <c r="G236" s="10">
        <v>12</v>
      </c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34587</v>
      </c>
      <c r="C237" s="10">
        <v>20</v>
      </c>
      <c r="D237" s="10">
        <v>22</v>
      </c>
      <c r="E237" s="10">
        <v>25</v>
      </c>
      <c r="F237" s="10">
        <v>21</v>
      </c>
      <c r="G237" s="10">
        <v>12</v>
      </c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95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>
        <v>60</v>
      </c>
      <c r="M239" s="10">
        <v>30</v>
      </c>
      <c r="N239" s="10">
        <v>10</v>
      </c>
    </row>
    <row r="240" spans="1:14" x14ac:dyDescent="0.25">
      <c r="A240" s="8" t="s">
        <v>18</v>
      </c>
      <c r="B240" s="9">
        <v>8419</v>
      </c>
      <c r="C240" s="10">
        <v>24</v>
      </c>
      <c r="D240" s="10">
        <v>23</v>
      </c>
      <c r="E240" s="10">
        <v>26</v>
      </c>
      <c r="F240" s="10">
        <v>18</v>
      </c>
      <c r="G240" s="10">
        <v>9</v>
      </c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8393</v>
      </c>
      <c r="C241" s="10">
        <v>24</v>
      </c>
      <c r="D241" s="10">
        <v>23</v>
      </c>
      <c r="E241" s="10">
        <v>26</v>
      </c>
      <c r="F241" s="10">
        <v>18</v>
      </c>
      <c r="G241" s="10">
        <v>9</v>
      </c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429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>
        <v>60</v>
      </c>
      <c r="M243" s="10">
        <v>30</v>
      </c>
      <c r="N243" s="10">
        <v>10</v>
      </c>
    </row>
    <row r="244" spans="1:14" x14ac:dyDescent="0.25">
      <c r="A244" s="8" t="s">
        <v>18</v>
      </c>
      <c r="B244" s="9">
        <v>43006</v>
      </c>
      <c r="C244" s="10">
        <v>21</v>
      </c>
      <c r="D244" s="10">
        <v>22</v>
      </c>
      <c r="E244" s="10">
        <v>26</v>
      </c>
      <c r="F244" s="10">
        <v>20</v>
      </c>
      <c r="G244" s="10">
        <v>11</v>
      </c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42980</v>
      </c>
      <c r="C245" s="10">
        <v>21</v>
      </c>
      <c r="D245" s="10">
        <v>22</v>
      </c>
      <c r="E245" s="10">
        <v>26</v>
      </c>
      <c r="F245" s="10">
        <v>20</v>
      </c>
      <c r="G245" s="10">
        <v>11</v>
      </c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11256</v>
      </c>
      <c r="C247" s="10">
        <v>7</v>
      </c>
      <c r="D247" s="10">
        <v>1</v>
      </c>
      <c r="E247" s="10"/>
      <c r="F247" s="10"/>
      <c r="G247" s="10"/>
      <c r="H247" s="10"/>
      <c r="I247" s="10"/>
      <c r="J247" s="10"/>
      <c r="K247" s="10">
        <v>5</v>
      </c>
      <c r="L247" s="10">
        <v>8</v>
      </c>
      <c r="M247" s="10">
        <v>38</v>
      </c>
      <c r="N247" s="10">
        <v>41</v>
      </c>
    </row>
    <row r="248" spans="1:14" x14ac:dyDescent="0.25">
      <c r="A248" s="8" t="s">
        <v>18</v>
      </c>
      <c r="B248" s="9">
        <v>1083277</v>
      </c>
      <c r="C248" s="10">
        <v>18</v>
      </c>
      <c r="D248" s="10">
        <v>20</v>
      </c>
      <c r="E248" s="10">
        <v>23</v>
      </c>
      <c r="F248" s="10">
        <v>22</v>
      </c>
      <c r="G248" s="10">
        <v>17</v>
      </c>
      <c r="H248" s="10"/>
      <c r="I248" s="10"/>
      <c r="J248" s="10"/>
      <c r="K248" s="10"/>
      <c r="L248" s="10"/>
      <c r="M248" s="10"/>
      <c r="N248" s="10"/>
    </row>
    <row r="249" spans="1:14" x14ac:dyDescent="0.25">
      <c r="A249" s="8" t="s">
        <v>19</v>
      </c>
      <c r="B249" s="9">
        <v>1033591</v>
      </c>
      <c r="C249" s="10">
        <v>18</v>
      </c>
      <c r="D249" s="10">
        <v>20</v>
      </c>
      <c r="E249" s="10">
        <v>23</v>
      </c>
      <c r="F249" s="10">
        <v>22</v>
      </c>
      <c r="G249" s="10">
        <v>17</v>
      </c>
      <c r="H249" s="10"/>
      <c r="I249" s="10"/>
      <c r="J249" s="10"/>
      <c r="K249" s="10"/>
      <c r="L249" s="10"/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0" sqref="B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256</v>
      </c>
      <c r="C7" s="10"/>
      <c r="D7" s="10"/>
      <c r="E7" s="10">
        <v>34</v>
      </c>
      <c r="F7" s="10">
        <v>33</v>
      </c>
      <c r="G7" s="10">
        <v>33</v>
      </c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21934</v>
      </c>
      <c r="C8" s="10"/>
      <c r="D8" s="10"/>
      <c r="E8" s="10"/>
      <c r="F8" s="10"/>
      <c r="G8" s="10"/>
      <c r="H8" s="10">
        <v>25</v>
      </c>
      <c r="I8" s="10">
        <v>25</v>
      </c>
      <c r="J8" s="10">
        <v>25</v>
      </c>
      <c r="K8" s="10">
        <v>25</v>
      </c>
      <c r="L8" s="10"/>
      <c r="M8" s="10"/>
      <c r="N8" s="10"/>
    </row>
    <row r="9" spans="1:14" ht="14.45" customHeight="1" x14ac:dyDescent="0.25">
      <c r="A9" s="8" t="s">
        <v>19</v>
      </c>
      <c r="B9" s="9">
        <v>9366</v>
      </c>
      <c r="C9" s="10"/>
      <c r="D9" s="10"/>
      <c r="E9" s="10"/>
      <c r="F9" s="10"/>
      <c r="G9" s="10"/>
      <c r="H9" s="10">
        <v>25</v>
      </c>
      <c r="I9" s="10">
        <v>25</v>
      </c>
      <c r="J9" s="10">
        <v>25</v>
      </c>
      <c r="K9" s="10">
        <v>25</v>
      </c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163</v>
      </c>
      <c r="C11" s="10"/>
      <c r="D11" s="10"/>
      <c r="E11" s="10">
        <v>50</v>
      </c>
      <c r="F11" s="10">
        <v>50</v>
      </c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14670</v>
      </c>
      <c r="C12" s="10"/>
      <c r="D12" s="10"/>
      <c r="E12" s="10"/>
      <c r="F12" s="10"/>
      <c r="G12" s="10"/>
      <c r="H12" s="10">
        <v>15</v>
      </c>
      <c r="I12" s="10">
        <v>25</v>
      </c>
      <c r="J12" s="10">
        <v>25</v>
      </c>
      <c r="K12" s="10">
        <v>25</v>
      </c>
      <c r="L12" s="10">
        <v>10</v>
      </c>
      <c r="M12" s="10"/>
      <c r="N12" s="10"/>
    </row>
    <row r="13" spans="1:14" ht="14.45" customHeight="1" x14ac:dyDescent="0.25">
      <c r="A13" s="8" t="s">
        <v>19</v>
      </c>
      <c r="B13" s="9">
        <v>5868</v>
      </c>
      <c r="C13" s="10"/>
      <c r="D13" s="10"/>
      <c r="E13" s="10"/>
      <c r="F13" s="10"/>
      <c r="G13" s="10"/>
      <c r="H13" s="10">
        <v>15</v>
      </c>
      <c r="I13" s="10">
        <v>25</v>
      </c>
      <c r="J13" s="10">
        <v>25</v>
      </c>
      <c r="K13" s="10">
        <v>25</v>
      </c>
      <c r="L13" s="10">
        <v>10</v>
      </c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220</v>
      </c>
      <c r="C15" s="10"/>
      <c r="D15" s="10"/>
      <c r="E15" s="10">
        <v>34</v>
      </c>
      <c r="F15" s="10">
        <v>33</v>
      </c>
      <c r="G15" s="10">
        <v>33</v>
      </c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20882</v>
      </c>
      <c r="C16" s="10"/>
      <c r="D16" s="10"/>
      <c r="E16" s="10"/>
      <c r="F16" s="10"/>
      <c r="G16" s="10"/>
      <c r="H16" s="10">
        <v>10</v>
      </c>
      <c r="I16" s="10">
        <v>25</v>
      </c>
      <c r="J16" s="10">
        <v>30</v>
      </c>
      <c r="K16" s="10">
        <v>25</v>
      </c>
      <c r="L16" s="10">
        <v>10</v>
      </c>
      <c r="M16" s="10"/>
      <c r="N16" s="10"/>
    </row>
    <row r="17" spans="1:14" ht="14.45" customHeight="1" x14ac:dyDescent="0.25">
      <c r="A17" s="8" t="s">
        <v>19</v>
      </c>
      <c r="B17" s="9">
        <v>7171</v>
      </c>
      <c r="C17" s="10"/>
      <c r="D17" s="10"/>
      <c r="E17" s="10"/>
      <c r="F17" s="10"/>
      <c r="G17" s="10"/>
      <c r="H17" s="10">
        <v>10</v>
      </c>
      <c r="I17" s="10">
        <v>25</v>
      </c>
      <c r="J17" s="10">
        <v>30</v>
      </c>
      <c r="K17" s="10">
        <v>25</v>
      </c>
      <c r="L17" s="10">
        <v>10</v>
      </c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365</v>
      </c>
      <c r="C19" s="10"/>
      <c r="D19" s="10"/>
      <c r="E19" s="10"/>
      <c r="F19" s="10">
        <v>50</v>
      </c>
      <c r="G19" s="10">
        <v>50</v>
      </c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30039</v>
      </c>
      <c r="C20" s="10"/>
      <c r="D20" s="10"/>
      <c r="E20" s="10"/>
      <c r="F20" s="10"/>
      <c r="G20" s="10"/>
      <c r="H20" s="10">
        <v>25</v>
      </c>
      <c r="I20" s="10">
        <v>25</v>
      </c>
      <c r="J20" s="10">
        <v>25</v>
      </c>
      <c r="K20" s="10">
        <v>25</v>
      </c>
      <c r="L20" s="10"/>
      <c r="M20" s="10"/>
      <c r="N20" s="10"/>
    </row>
    <row r="21" spans="1:14" ht="14.45" customHeight="1" x14ac:dyDescent="0.25">
      <c r="A21" s="8" t="s">
        <v>19</v>
      </c>
      <c r="B21" s="9">
        <v>10133</v>
      </c>
      <c r="C21" s="10"/>
      <c r="D21" s="10"/>
      <c r="E21" s="10"/>
      <c r="F21" s="10"/>
      <c r="G21" s="10"/>
      <c r="H21" s="10">
        <v>25</v>
      </c>
      <c r="I21" s="10">
        <v>25</v>
      </c>
      <c r="J21" s="10">
        <v>25</v>
      </c>
      <c r="K21" s="10">
        <v>25</v>
      </c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1004</v>
      </c>
      <c r="C23" s="10"/>
      <c r="D23" s="10"/>
      <c r="E23" s="10">
        <v>24</v>
      </c>
      <c r="F23" s="10">
        <v>42</v>
      </c>
      <c r="G23" s="10">
        <v>34</v>
      </c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87525</v>
      </c>
      <c r="C24" s="10"/>
      <c r="D24" s="10"/>
      <c r="E24" s="10"/>
      <c r="F24" s="10"/>
      <c r="G24" s="10"/>
      <c r="H24" s="10">
        <v>20</v>
      </c>
      <c r="I24" s="10">
        <v>25</v>
      </c>
      <c r="J24" s="10">
        <v>26</v>
      </c>
      <c r="K24" s="10">
        <v>25</v>
      </c>
      <c r="L24" s="10">
        <v>4</v>
      </c>
      <c r="M24" s="10"/>
      <c r="N24" s="10"/>
    </row>
    <row r="25" spans="1:14" ht="14.45" customHeight="1" x14ac:dyDescent="0.25">
      <c r="A25" s="8" t="s">
        <v>19</v>
      </c>
      <c r="B25" s="9">
        <v>32538</v>
      </c>
      <c r="C25" s="10"/>
      <c r="D25" s="10"/>
      <c r="E25" s="10"/>
      <c r="F25" s="10"/>
      <c r="G25" s="10"/>
      <c r="H25" s="10">
        <v>20</v>
      </c>
      <c r="I25" s="10">
        <v>25</v>
      </c>
      <c r="J25" s="10">
        <v>26</v>
      </c>
      <c r="K25" s="10">
        <v>25</v>
      </c>
      <c r="L25" s="10">
        <v>4</v>
      </c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102</v>
      </c>
      <c r="C27" s="10"/>
      <c r="D27" s="10"/>
      <c r="E27" s="10">
        <v>30</v>
      </c>
      <c r="F27" s="10">
        <v>30</v>
      </c>
      <c r="G27" s="10">
        <v>20</v>
      </c>
      <c r="H27" s="10">
        <v>15</v>
      </c>
      <c r="I27" s="10">
        <v>5</v>
      </c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2648</v>
      </c>
      <c r="C28" s="10"/>
      <c r="D28" s="10"/>
      <c r="E28" s="10"/>
      <c r="F28" s="10"/>
      <c r="G28" s="10"/>
      <c r="H28" s="10">
        <v>10</v>
      </c>
      <c r="I28" s="10">
        <v>30</v>
      </c>
      <c r="J28" s="10">
        <v>30</v>
      </c>
      <c r="K28" s="10">
        <v>25</v>
      </c>
      <c r="L28" s="10">
        <v>5</v>
      </c>
      <c r="M28" s="10"/>
      <c r="N28" s="10"/>
    </row>
    <row r="29" spans="1:14" ht="14.45" customHeight="1" x14ac:dyDescent="0.25">
      <c r="A29" s="8" t="s">
        <v>19</v>
      </c>
      <c r="B29" s="9">
        <v>2247</v>
      </c>
      <c r="C29" s="10"/>
      <c r="D29" s="10"/>
      <c r="E29" s="10"/>
      <c r="F29" s="10"/>
      <c r="G29" s="10"/>
      <c r="H29" s="10">
        <v>10</v>
      </c>
      <c r="I29" s="10">
        <v>30</v>
      </c>
      <c r="J29" s="10">
        <v>30</v>
      </c>
      <c r="K29" s="10">
        <v>25</v>
      </c>
      <c r="L29" s="10">
        <v>5</v>
      </c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16</v>
      </c>
      <c r="C31" s="10">
        <v>10</v>
      </c>
      <c r="D31" s="10">
        <v>10</v>
      </c>
      <c r="E31" s="10">
        <v>10</v>
      </c>
      <c r="F31" s="10">
        <v>30</v>
      </c>
      <c r="G31" s="10">
        <v>20</v>
      </c>
      <c r="H31" s="10">
        <v>10</v>
      </c>
      <c r="I31" s="10">
        <v>10</v>
      </c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604</v>
      </c>
      <c r="C32" s="10">
        <v>10</v>
      </c>
      <c r="D32" s="10"/>
      <c r="E32" s="10"/>
      <c r="F32" s="10"/>
      <c r="G32" s="10"/>
      <c r="H32" s="10">
        <v>10</v>
      </c>
      <c r="I32" s="10">
        <v>10</v>
      </c>
      <c r="J32" s="10">
        <v>10</v>
      </c>
      <c r="K32" s="10">
        <v>20</v>
      </c>
      <c r="L32" s="10">
        <v>20</v>
      </c>
      <c r="M32" s="10">
        <v>10</v>
      </c>
      <c r="N32" s="10">
        <v>10</v>
      </c>
    </row>
    <row r="33" spans="1:14" x14ac:dyDescent="0.25">
      <c r="A33" s="8" t="s">
        <v>19</v>
      </c>
      <c r="B33" s="9">
        <v>604</v>
      </c>
      <c r="C33" s="10">
        <v>10</v>
      </c>
      <c r="D33" s="10"/>
      <c r="E33" s="10"/>
      <c r="F33" s="10"/>
      <c r="G33" s="10"/>
      <c r="H33" s="10">
        <v>10</v>
      </c>
      <c r="I33" s="10">
        <v>10</v>
      </c>
      <c r="J33" s="10">
        <v>10</v>
      </c>
      <c r="K33" s="10">
        <v>20</v>
      </c>
      <c r="L33" s="10">
        <v>20</v>
      </c>
      <c r="M33" s="10">
        <v>10</v>
      </c>
      <c r="N33" s="10">
        <v>10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54</v>
      </c>
      <c r="C35" s="10"/>
      <c r="D35" s="10"/>
      <c r="E35" s="10"/>
      <c r="F35" s="10">
        <v>65</v>
      </c>
      <c r="G35" s="10">
        <v>35</v>
      </c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1435</v>
      </c>
      <c r="C36" s="10"/>
      <c r="D36" s="10"/>
      <c r="E36" s="10"/>
      <c r="F36" s="10"/>
      <c r="G36" s="10"/>
      <c r="H36" s="10">
        <v>5</v>
      </c>
      <c r="I36" s="10">
        <v>20</v>
      </c>
      <c r="J36" s="10">
        <v>60</v>
      </c>
      <c r="K36" s="10">
        <v>15</v>
      </c>
      <c r="L36" s="10"/>
      <c r="M36" s="10"/>
      <c r="N36" s="10"/>
    </row>
    <row r="37" spans="1:14" x14ac:dyDescent="0.25">
      <c r="A37" s="8" t="s">
        <v>19</v>
      </c>
      <c r="B37" s="9">
        <v>359</v>
      </c>
      <c r="C37" s="10"/>
      <c r="D37" s="10"/>
      <c r="E37" s="10"/>
      <c r="F37" s="10"/>
      <c r="G37" s="10"/>
      <c r="H37" s="10">
        <v>5</v>
      </c>
      <c r="I37" s="10">
        <v>20</v>
      </c>
      <c r="J37" s="10">
        <v>60</v>
      </c>
      <c r="K37" s="10">
        <v>15</v>
      </c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65</v>
      </c>
      <c r="C39" s="10"/>
      <c r="D39" s="10"/>
      <c r="E39" s="10">
        <v>10</v>
      </c>
      <c r="F39" s="10">
        <v>55</v>
      </c>
      <c r="G39" s="10">
        <v>35</v>
      </c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1346</v>
      </c>
      <c r="C40" s="10"/>
      <c r="D40" s="10"/>
      <c r="E40" s="10"/>
      <c r="F40" s="10"/>
      <c r="G40" s="10"/>
      <c r="H40" s="10">
        <v>13</v>
      </c>
      <c r="I40" s="10">
        <v>35</v>
      </c>
      <c r="J40" s="10">
        <v>32</v>
      </c>
      <c r="K40" s="10">
        <v>20</v>
      </c>
      <c r="L40" s="10"/>
      <c r="M40" s="10"/>
      <c r="N40" s="10"/>
    </row>
    <row r="41" spans="1:14" x14ac:dyDescent="0.25">
      <c r="A41" s="8" t="s">
        <v>19</v>
      </c>
      <c r="B41" s="9">
        <v>1144</v>
      </c>
      <c r="C41" s="10"/>
      <c r="D41" s="10"/>
      <c r="E41" s="10"/>
      <c r="F41" s="10"/>
      <c r="G41" s="10"/>
      <c r="H41" s="10">
        <v>13</v>
      </c>
      <c r="I41" s="10">
        <v>35</v>
      </c>
      <c r="J41" s="10">
        <v>32</v>
      </c>
      <c r="K41" s="10">
        <v>20</v>
      </c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163</v>
      </c>
      <c r="C43" s="10"/>
      <c r="D43" s="10"/>
      <c r="E43" s="10">
        <v>10</v>
      </c>
      <c r="F43" s="10">
        <v>55</v>
      </c>
      <c r="G43" s="10">
        <v>35</v>
      </c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3969</v>
      </c>
      <c r="C44" s="10"/>
      <c r="D44" s="10"/>
      <c r="E44" s="10"/>
      <c r="F44" s="10"/>
      <c r="G44" s="10"/>
      <c r="H44" s="10">
        <v>13</v>
      </c>
      <c r="I44" s="10">
        <v>35</v>
      </c>
      <c r="J44" s="10">
        <v>32</v>
      </c>
      <c r="K44" s="10">
        <v>20</v>
      </c>
      <c r="L44" s="10"/>
      <c r="M44" s="10"/>
      <c r="N44" s="10"/>
    </row>
    <row r="45" spans="1:14" x14ac:dyDescent="0.25">
      <c r="A45" s="8" t="s">
        <v>19</v>
      </c>
      <c r="B45" s="9">
        <v>3375</v>
      </c>
      <c r="C45" s="10"/>
      <c r="D45" s="10"/>
      <c r="E45" s="10"/>
      <c r="F45" s="10"/>
      <c r="G45" s="10"/>
      <c r="H45" s="10">
        <v>13</v>
      </c>
      <c r="I45" s="10">
        <v>35</v>
      </c>
      <c r="J45" s="10">
        <v>32</v>
      </c>
      <c r="K45" s="10">
        <v>18</v>
      </c>
      <c r="L45" s="10">
        <v>2</v>
      </c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282</v>
      </c>
      <c r="C47" s="10"/>
      <c r="D47" s="10"/>
      <c r="E47" s="10">
        <v>8</v>
      </c>
      <c r="F47" s="10">
        <v>57</v>
      </c>
      <c r="G47" s="10">
        <v>35</v>
      </c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6750</v>
      </c>
      <c r="C48" s="10"/>
      <c r="D48" s="10"/>
      <c r="E48" s="10"/>
      <c r="F48" s="10"/>
      <c r="G48" s="10"/>
      <c r="H48" s="10">
        <v>11</v>
      </c>
      <c r="I48" s="10">
        <v>32</v>
      </c>
      <c r="J48" s="10">
        <v>38</v>
      </c>
      <c r="K48" s="10">
        <v>19</v>
      </c>
      <c r="L48" s="10"/>
      <c r="M48" s="10"/>
      <c r="N48" s="10"/>
    </row>
    <row r="49" spans="1:14" x14ac:dyDescent="0.25">
      <c r="A49" s="8" t="s">
        <v>19</v>
      </c>
      <c r="B49" s="9">
        <v>4878</v>
      </c>
      <c r="C49" s="10"/>
      <c r="D49" s="10"/>
      <c r="E49" s="10"/>
      <c r="F49" s="10"/>
      <c r="G49" s="10"/>
      <c r="H49" s="10">
        <v>12</v>
      </c>
      <c r="I49" s="10">
        <v>34</v>
      </c>
      <c r="J49" s="10">
        <v>34</v>
      </c>
      <c r="K49" s="10">
        <v>19</v>
      </c>
      <c r="L49" s="10">
        <v>1</v>
      </c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2036</v>
      </c>
      <c r="C51" s="10"/>
      <c r="D51" s="10"/>
      <c r="E51" s="10">
        <v>2</v>
      </c>
      <c r="F51" s="10">
        <v>98</v>
      </c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161195</v>
      </c>
      <c r="C52" s="10"/>
      <c r="D52" s="10"/>
      <c r="E52" s="10"/>
      <c r="F52" s="10"/>
      <c r="G52" s="10"/>
      <c r="H52" s="10">
        <v>1</v>
      </c>
      <c r="I52" s="10">
        <v>1</v>
      </c>
      <c r="J52" s="10">
        <v>29</v>
      </c>
      <c r="K52" s="10">
        <v>64</v>
      </c>
      <c r="L52" s="10">
        <v>5</v>
      </c>
      <c r="M52" s="10"/>
      <c r="N52" s="10"/>
    </row>
    <row r="53" spans="1:14" x14ac:dyDescent="0.25">
      <c r="A53" s="8" t="s">
        <v>19</v>
      </c>
      <c r="B53" s="9">
        <v>161171</v>
      </c>
      <c r="C53" s="10"/>
      <c r="D53" s="10"/>
      <c r="E53" s="10"/>
      <c r="F53" s="10"/>
      <c r="G53" s="10"/>
      <c r="H53" s="10">
        <v>1</v>
      </c>
      <c r="I53" s="10">
        <v>1</v>
      </c>
      <c r="J53" s="10">
        <v>29</v>
      </c>
      <c r="K53" s="10">
        <v>64</v>
      </c>
      <c r="L53" s="10">
        <v>5</v>
      </c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102</v>
      </c>
      <c r="C55" s="10"/>
      <c r="D55" s="10"/>
      <c r="E55" s="10">
        <v>13</v>
      </c>
      <c r="F55" s="10">
        <v>20</v>
      </c>
      <c r="G55" s="10">
        <v>67</v>
      </c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6615</v>
      </c>
      <c r="C56" s="10"/>
      <c r="D56" s="10"/>
      <c r="E56" s="10"/>
      <c r="F56" s="10"/>
      <c r="G56" s="10"/>
      <c r="H56" s="10">
        <v>10</v>
      </c>
      <c r="I56" s="10">
        <v>20</v>
      </c>
      <c r="J56" s="10">
        <v>40</v>
      </c>
      <c r="K56" s="10">
        <v>30</v>
      </c>
      <c r="L56" s="10"/>
      <c r="M56" s="10"/>
      <c r="N56" s="10"/>
    </row>
    <row r="57" spans="1:14" x14ac:dyDescent="0.25">
      <c r="A57" s="8" t="s">
        <v>19</v>
      </c>
      <c r="B57" s="9">
        <v>2617</v>
      </c>
      <c r="C57" s="10"/>
      <c r="D57" s="10"/>
      <c r="E57" s="10"/>
      <c r="F57" s="10"/>
      <c r="G57" s="10"/>
      <c r="H57" s="10">
        <v>9</v>
      </c>
      <c r="I57" s="10">
        <v>16</v>
      </c>
      <c r="J57" s="10">
        <v>35</v>
      </c>
      <c r="K57" s="10">
        <v>29</v>
      </c>
      <c r="L57" s="10">
        <v>11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40</v>
      </c>
      <c r="C59" s="10"/>
      <c r="D59" s="10">
        <v>80</v>
      </c>
      <c r="E59" s="10">
        <v>20</v>
      </c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3064</v>
      </c>
      <c r="C60" s="10"/>
      <c r="D60" s="10"/>
      <c r="E60" s="10"/>
      <c r="F60" s="10"/>
      <c r="G60" s="10"/>
      <c r="H60" s="10">
        <v>5</v>
      </c>
      <c r="I60" s="10">
        <v>30</v>
      </c>
      <c r="J60" s="10">
        <v>40</v>
      </c>
      <c r="K60" s="10">
        <v>25</v>
      </c>
      <c r="L60" s="10"/>
      <c r="M60" s="10"/>
      <c r="N60" s="10"/>
    </row>
    <row r="61" spans="1:14" x14ac:dyDescent="0.25">
      <c r="A61" s="8" t="s">
        <v>19</v>
      </c>
      <c r="B61" s="9">
        <v>3064</v>
      </c>
      <c r="C61" s="10"/>
      <c r="D61" s="10"/>
      <c r="E61" s="10"/>
      <c r="F61" s="10"/>
      <c r="G61" s="10"/>
      <c r="H61" s="10">
        <v>5</v>
      </c>
      <c r="I61" s="10">
        <v>30</v>
      </c>
      <c r="J61" s="10">
        <v>40</v>
      </c>
      <c r="K61" s="10">
        <v>25</v>
      </c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6</v>
      </c>
      <c r="C63" s="10"/>
      <c r="D63" s="10">
        <v>10</v>
      </c>
      <c r="E63" s="10">
        <v>70</v>
      </c>
      <c r="F63" s="10"/>
      <c r="G63" s="10">
        <v>20</v>
      </c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540</v>
      </c>
      <c r="C64" s="10"/>
      <c r="D64" s="10"/>
      <c r="E64" s="10"/>
      <c r="F64" s="10"/>
      <c r="G64" s="10">
        <v>15</v>
      </c>
      <c r="H64" s="10">
        <v>25</v>
      </c>
      <c r="I64" s="10">
        <v>20</v>
      </c>
      <c r="J64" s="10">
        <v>2</v>
      </c>
      <c r="K64" s="10"/>
      <c r="L64" s="10">
        <v>20</v>
      </c>
      <c r="M64" s="10">
        <v>18</v>
      </c>
      <c r="N64" s="10"/>
    </row>
    <row r="65" spans="1:14" x14ac:dyDescent="0.25">
      <c r="A65" s="8" t="s">
        <v>19</v>
      </c>
      <c r="B65" s="9">
        <v>520</v>
      </c>
      <c r="C65" s="10"/>
      <c r="D65" s="10"/>
      <c r="E65" s="10"/>
      <c r="F65" s="10"/>
      <c r="G65" s="10">
        <v>15</v>
      </c>
      <c r="H65" s="10">
        <v>25</v>
      </c>
      <c r="I65" s="10">
        <v>20</v>
      </c>
      <c r="J65" s="10">
        <v>2</v>
      </c>
      <c r="K65" s="10"/>
      <c r="L65" s="10">
        <v>20</v>
      </c>
      <c r="M65" s="10">
        <v>18</v>
      </c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728</v>
      </c>
      <c r="C67" s="10"/>
      <c r="D67" s="10"/>
      <c r="E67" s="10">
        <v>2</v>
      </c>
      <c r="F67" s="10">
        <v>20</v>
      </c>
      <c r="G67" s="10">
        <v>78</v>
      </c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53669</v>
      </c>
      <c r="C68" s="10"/>
      <c r="D68" s="10"/>
      <c r="E68" s="10"/>
      <c r="F68" s="10"/>
      <c r="G68" s="10"/>
      <c r="H68" s="10">
        <v>5</v>
      </c>
      <c r="I68" s="10">
        <v>30</v>
      </c>
      <c r="J68" s="10">
        <v>40</v>
      </c>
      <c r="K68" s="10">
        <v>25</v>
      </c>
      <c r="L68" s="10"/>
      <c r="M68" s="10"/>
      <c r="N68" s="10"/>
    </row>
    <row r="69" spans="1:14" x14ac:dyDescent="0.25">
      <c r="A69" s="8" t="s">
        <v>19</v>
      </c>
      <c r="B69" s="9">
        <v>53669</v>
      </c>
      <c r="C69" s="10"/>
      <c r="D69" s="10"/>
      <c r="E69" s="10"/>
      <c r="F69" s="10"/>
      <c r="G69" s="10"/>
      <c r="H69" s="10">
        <v>5</v>
      </c>
      <c r="I69" s="10">
        <v>30</v>
      </c>
      <c r="J69" s="10">
        <v>40</v>
      </c>
      <c r="K69" s="10">
        <v>25</v>
      </c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774</v>
      </c>
      <c r="C71" s="10"/>
      <c r="D71" s="10">
        <v>4</v>
      </c>
      <c r="E71" s="10">
        <v>3</v>
      </c>
      <c r="F71" s="10">
        <v>19</v>
      </c>
      <c r="G71" s="10">
        <v>74</v>
      </c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57273</v>
      </c>
      <c r="C72" s="10"/>
      <c r="D72" s="10"/>
      <c r="E72" s="10"/>
      <c r="F72" s="10"/>
      <c r="G72" s="10"/>
      <c r="H72" s="10">
        <v>5</v>
      </c>
      <c r="I72" s="10">
        <v>30</v>
      </c>
      <c r="J72" s="10">
        <v>40</v>
      </c>
      <c r="K72" s="10">
        <v>25</v>
      </c>
      <c r="L72" s="10"/>
      <c r="M72" s="10"/>
      <c r="N72" s="10"/>
    </row>
    <row r="73" spans="1:14" x14ac:dyDescent="0.25">
      <c r="A73" s="8" t="s">
        <v>19</v>
      </c>
      <c r="B73" s="9">
        <v>57253</v>
      </c>
      <c r="C73" s="10"/>
      <c r="D73" s="10"/>
      <c r="E73" s="10"/>
      <c r="F73" s="10"/>
      <c r="G73" s="10"/>
      <c r="H73" s="10">
        <v>5</v>
      </c>
      <c r="I73" s="10">
        <v>30</v>
      </c>
      <c r="J73" s="10">
        <v>40</v>
      </c>
      <c r="K73" s="10">
        <v>25</v>
      </c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280</v>
      </c>
      <c r="C75" s="10"/>
      <c r="D75" s="10">
        <v>10</v>
      </c>
      <c r="E75" s="10">
        <v>10</v>
      </c>
      <c r="F75" s="10">
        <v>50</v>
      </c>
      <c r="G75" s="10">
        <v>20</v>
      </c>
      <c r="H75" s="10">
        <v>10</v>
      </c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16745</v>
      </c>
      <c r="C76" s="10"/>
      <c r="D76" s="10"/>
      <c r="E76" s="10"/>
      <c r="F76" s="10"/>
      <c r="G76" s="10"/>
      <c r="H76" s="10">
        <v>20</v>
      </c>
      <c r="I76" s="10">
        <v>30</v>
      </c>
      <c r="J76" s="10">
        <v>20</v>
      </c>
      <c r="K76" s="10">
        <v>30</v>
      </c>
      <c r="L76" s="10"/>
      <c r="M76" s="10"/>
      <c r="N76" s="10"/>
    </row>
    <row r="77" spans="1:14" x14ac:dyDescent="0.25">
      <c r="A77" s="8" t="s">
        <v>19</v>
      </c>
      <c r="B77" s="9">
        <v>16417</v>
      </c>
      <c r="C77" s="10"/>
      <c r="D77" s="10"/>
      <c r="E77" s="10"/>
      <c r="F77" s="10"/>
      <c r="G77" s="10"/>
      <c r="H77" s="10">
        <v>20</v>
      </c>
      <c r="I77" s="10">
        <v>30</v>
      </c>
      <c r="J77" s="10">
        <v>20</v>
      </c>
      <c r="K77" s="10">
        <v>30</v>
      </c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235</v>
      </c>
      <c r="C79" s="10"/>
      <c r="D79" s="10"/>
      <c r="E79" s="10"/>
      <c r="F79" s="10">
        <v>60</v>
      </c>
      <c r="G79" s="10">
        <v>40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8574</v>
      </c>
      <c r="C80" s="10"/>
      <c r="D80" s="10"/>
      <c r="E80" s="10"/>
      <c r="F80" s="10"/>
      <c r="G80" s="10"/>
      <c r="H80" s="10"/>
      <c r="I80" s="10">
        <v>20</v>
      </c>
      <c r="J80" s="10">
        <v>30</v>
      </c>
      <c r="K80" s="10">
        <v>30</v>
      </c>
      <c r="L80" s="10">
        <v>20</v>
      </c>
      <c r="M80" s="10"/>
      <c r="N80" s="10"/>
    </row>
    <row r="81" spans="1:14" x14ac:dyDescent="0.25">
      <c r="A81" s="8" t="s">
        <v>19</v>
      </c>
      <c r="B81" s="9">
        <v>8518</v>
      </c>
      <c r="C81" s="10"/>
      <c r="D81" s="10"/>
      <c r="E81" s="10"/>
      <c r="F81" s="10"/>
      <c r="G81" s="10"/>
      <c r="H81" s="10"/>
      <c r="I81" s="10">
        <v>20</v>
      </c>
      <c r="J81" s="10">
        <v>30</v>
      </c>
      <c r="K81" s="10">
        <v>30</v>
      </c>
      <c r="L81" s="10">
        <v>20</v>
      </c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157</v>
      </c>
      <c r="C83" s="10"/>
      <c r="D83" s="10"/>
      <c r="E83" s="10"/>
      <c r="F83" s="10">
        <v>80</v>
      </c>
      <c r="G83" s="10">
        <v>20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5504</v>
      </c>
      <c r="C84" s="10"/>
      <c r="D84" s="10"/>
      <c r="E84" s="10"/>
      <c r="F84" s="10"/>
      <c r="G84" s="10"/>
      <c r="H84" s="10">
        <v>60</v>
      </c>
      <c r="I84" s="10">
        <v>30</v>
      </c>
      <c r="J84" s="10">
        <v>10</v>
      </c>
      <c r="K84" s="10"/>
      <c r="L84" s="10"/>
      <c r="M84" s="10"/>
      <c r="N84" s="10"/>
    </row>
    <row r="85" spans="1:14" x14ac:dyDescent="0.25">
      <c r="A85" s="8" t="s">
        <v>19</v>
      </c>
      <c r="B85" s="9">
        <v>3948</v>
      </c>
      <c r="C85" s="10"/>
      <c r="D85" s="10"/>
      <c r="E85" s="10"/>
      <c r="F85" s="10"/>
      <c r="G85" s="10"/>
      <c r="H85" s="10">
        <v>50</v>
      </c>
      <c r="I85" s="10">
        <v>30</v>
      </c>
      <c r="J85" s="10">
        <v>20</v>
      </c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330</v>
      </c>
      <c r="C87" s="10"/>
      <c r="D87" s="10"/>
      <c r="E87" s="10"/>
      <c r="F87" s="10">
        <v>30</v>
      </c>
      <c r="G87" s="10">
        <v>30</v>
      </c>
      <c r="H87" s="10">
        <v>30</v>
      </c>
      <c r="I87" s="10">
        <v>10</v>
      </c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12452</v>
      </c>
      <c r="C88" s="10"/>
      <c r="D88" s="10"/>
      <c r="E88" s="10"/>
      <c r="F88" s="10"/>
      <c r="G88" s="10"/>
      <c r="H88" s="10">
        <v>25</v>
      </c>
      <c r="I88" s="10">
        <v>30</v>
      </c>
      <c r="J88" s="10">
        <v>30</v>
      </c>
      <c r="K88" s="10">
        <v>15</v>
      </c>
      <c r="L88" s="10"/>
      <c r="M88" s="10"/>
      <c r="N88" s="10"/>
    </row>
    <row r="89" spans="1:14" x14ac:dyDescent="0.25">
      <c r="A89" s="8" t="s">
        <v>19</v>
      </c>
      <c r="B89" s="9">
        <v>12431</v>
      </c>
      <c r="C89" s="10"/>
      <c r="D89" s="10"/>
      <c r="E89" s="10"/>
      <c r="F89" s="10"/>
      <c r="G89" s="10"/>
      <c r="H89" s="10">
        <v>25</v>
      </c>
      <c r="I89" s="10">
        <v>30</v>
      </c>
      <c r="J89" s="10">
        <v>30</v>
      </c>
      <c r="K89" s="10">
        <v>15</v>
      </c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1002</v>
      </c>
      <c r="C91" s="10"/>
      <c r="D91" s="10">
        <v>3</v>
      </c>
      <c r="E91" s="10">
        <v>3</v>
      </c>
      <c r="F91" s="10">
        <v>50</v>
      </c>
      <c r="G91" s="10">
        <v>28</v>
      </c>
      <c r="H91" s="10">
        <v>13</v>
      </c>
      <c r="I91" s="10">
        <v>3</v>
      </c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43275</v>
      </c>
      <c r="C92" s="10"/>
      <c r="D92" s="10"/>
      <c r="E92" s="10"/>
      <c r="F92" s="10"/>
      <c r="G92" s="10"/>
      <c r="H92" s="10">
        <v>23</v>
      </c>
      <c r="I92" s="10">
        <v>27</v>
      </c>
      <c r="J92" s="10">
        <v>24</v>
      </c>
      <c r="K92" s="10">
        <v>22</v>
      </c>
      <c r="L92" s="10">
        <v>4</v>
      </c>
      <c r="M92" s="10"/>
      <c r="N92" s="10"/>
    </row>
    <row r="93" spans="1:14" x14ac:dyDescent="0.25">
      <c r="A93" s="8" t="s">
        <v>19</v>
      </c>
      <c r="B93" s="9">
        <v>41314</v>
      </c>
      <c r="C93" s="10"/>
      <c r="D93" s="10"/>
      <c r="E93" s="10"/>
      <c r="F93" s="10"/>
      <c r="G93" s="10"/>
      <c r="H93" s="10">
        <v>20</v>
      </c>
      <c r="I93" s="10">
        <v>28</v>
      </c>
      <c r="J93" s="10">
        <v>25</v>
      </c>
      <c r="K93" s="10">
        <v>23</v>
      </c>
      <c r="L93" s="10">
        <v>4</v>
      </c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280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>
        <v>50</v>
      </c>
      <c r="N95" s="10">
        <v>50</v>
      </c>
    </row>
    <row r="96" spans="1:14" x14ac:dyDescent="0.25">
      <c r="A96" s="8" t="s">
        <v>18</v>
      </c>
      <c r="B96" s="9">
        <v>7493</v>
      </c>
      <c r="C96" s="10"/>
      <c r="D96" s="10"/>
      <c r="E96" s="10"/>
      <c r="F96" s="10"/>
      <c r="G96" s="10"/>
      <c r="H96" s="10">
        <v>25</v>
      </c>
      <c r="I96" s="10">
        <v>25</v>
      </c>
      <c r="J96" s="10">
        <v>25</v>
      </c>
      <c r="K96" s="10">
        <v>25</v>
      </c>
      <c r="L96" s="10"/>
      <c r="M96" s="10"/>
      <c r="N96" s="10"/>
    </row>
    <row r="97" spans="1:14" x14ac:dyDescent="0.25">
      <c r="A97" s="8" t="s">
        <v>19</v>
      </c>
      <c r="B97" s="9">
        <v>7493</v>
      </c>
      <c r="C97" s="10"/>
      <c r="D97" s="10"/>
      <c r="E97" s="10"/>
      <c r="F97" s="10"/>
      <c r="G97" s="10"/>
      <c r="H97" s="10">
        <v>25</v>
      </c>
      <c r="I97" s="10">
        <v>25</v>
      </c>
      <c r="J97" s="10">
        <v>25</v>
      </c>
      <c r="K97" s="10">
        <v>25</v>
      </c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16</v>
      </c>
      <c r="C99" s="10"/>
      <c r="D99" s="10">
        <v>50</v>
      </c>
      <c r="E99" s="10">
        <v>50</v>
      </c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1051</v>
      </c>
      <c r="C100" s="10"/>
      <c r="D100" s="10"/>
      <c r="E100" s="10"/>
      <c r="F100" s="10"/>
      <c r="G100" s="10"/>
      <c r="H100" s="10">
        <v>40</v>
      </c>
      <c r="I100" s="10">
        <v>40</v>
      </c>
      <c r="J100" s="10">
        <v>20</v>
      </c>
      <c r="K100" s="10"/>
      <c r="L100" s="10"/>
      <c r="M100" s="10"/>
      <c r="N100" s="10"/>
    </row>
    <row r="101" spans="1:14" x14ac:dyDescent="0.25">
      <c r="A101" s="8" t="s">
        <v>19</v>
      </c>
      <c r="B101" s="9">
        <v>1030</v>
      </c>
      <c r="C101" s="10"/>
      <c r="D101" s="10"/>
      <c r="E101" s="10"/>
      <c r="F101" s="10"/>
      <c r="G101" s="10"/>
      <c r="H101" s="10">
        <v>40</v>
      </c>
      <c r="I101" s="10">
        <v>40</v>
      </c>
      <c r="J101" s="10">
        <v>20</v>
      </c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2</v>
      </c>
      <c r="C103" s="10"/>
      <c r="D103" s="10"/>
      <c r="E103" s="10"/>
      <c r="F103" s="10">
        <v>60</v>
      </c>
      <c r="G103" s="10">
        <v>40</v>
      </c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117</v>
      </c>
      <c r="C104" s="10"/>
      <c r="D104" s="10"/>
      <c r="E104" s="10"/>
      <c r="F104" s="10"/>
      <c r="G104" s="10"/>
      <c r="H104" s="10"/>
      <c r="I104" s="10">
        <v>10</v>
      </c>
      <c r="J104" s="10">
        <v>50</v>
      </c>
      <c r="K104" s="10">
        <v>30</v>
      </c>
      <c r="L104" s="10">
        <v>10</v>
      </c>
      <c r="M104" s="10"/>
      <c r="N104" s="10"/>
    </row>
    <row r="105" spans="1:14" x14ac:dyDescent="0.25">
      <c r="A105" s="8" t="s">
        <v>19</v>
      </c>
      <c r="B105" s="9">
        <v>116</v>
      </c>
      <c r="C105" s="10"/>
      <c r="D105" s="10"/>
      <c r="E105" s="10"/>
      <c r="F105" s="10"/>
      <c r="G105" s="10"/>
      <c r="H105" s="10"/>
      <c r="I105" s="10">
        <v>10</v>
      </c>
      <c r="J105" s="10">
        <v>50</v>
      </c>
      <c r="K105" s="10">
        <v>30</v>
      </c>
      <c r="L105" s="10">
        <v>10</v>
      </c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24</v>
      </c>
      <c r="C107" s="10"/>
      <c r="D107" s="10"/>
      <c r="E107" s="10"/>
      <c r="F107" s="10"/>
      <c r="G107" s="10">
        <v>10</v>
      </c>
      <c r="H107" s="10">
        <v>90</v>
      </c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1200</v>
      </c>
      <c r="C108" s="10"/>
      <c r="D108" s="10"/>
      <c r="E108" s="10"/>
      <c r="F108" s="10"/>
      <c r="G108" s="10"/>
      <c r="H108" s="10"/>
      <c r="I108" s="10"/>
      <c r="J108" s="10">
        <v>20</v>
      </c>
      <c r="K108" s="10">
        <v>80</v>
      </c>
      <c r="L108" s="10"/>
      <c r="M108" s="10"/>
      <c r="N108" s="10"/>
    </row>
    <row r="109" spans="1:14" x14ac:dyDescent="0.25">
      <c r="A109" s="8" t="s">
        <v>19</v>
      </c>
      <c r="B109" s="9">
        <v>1176</v>
      </c>
      <c r="C109" s="10"/>
      <c r="D109" s="10"/>
      <c r="E109" s="10"/>
      <c r="F109" s="10"/>
      <c r="G109" s="10"/>
      <c r="H109" s="10"/>
      <c r="I109" s="10"/>
      <c r="J109" s="10">
        <v>20</v>
      </c>
      <c r="K109" s="10">
        <v>80</v>
      </c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8</v>
      </c>
      <c r="C111" s="10"/>
      <c r="D111" s="10"/>
      <c r="E111" s="10"/>
      <c r="F111" s="10"/>
      <c r="G111" s="10">
        <v>80</v>
      </c>
      <c r="H111" s="10">
        <v>20</v>
      </c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375</v>
      </c>
      <c r="C112" s="10"/>
      <c r="D112" s="10"/>
      <c r="E112" s="10"/>
      <c r="F112" s="10"/>
      <c r="G112" s="10"/>
      <c r="H112" s="10"/>
      <c r="I112" s="10"/>
      <c r="J112" s="10">
        <v>30</v>
      </c>
      <c r="K112" s="10">
        <v>60</v>
      </c>
      <c r="L112" s="10">
        <v>10</v>
      </c>
      <c r="M112" s="10"/>
      <c r="N112" s="10"/>
    </row>
    <row r="113" spans="1:14" x14ac:dyDescent="0.25">
      <c r="A113" s="8" t="s">
        <v>19</v>
      </c>
      <c r="B113" s="9">
        <v>371</v>
      </c>
      <c r="C113" s="10"/>
      <c r="D113" s="10"/>
      <c r="E113" s="10"/>
      <c r="F113" s="10"/>
      <c r="G113" s="10"/>
      <c r="H113" s="10"/>
      <c r="I113" s="10"/>
      <c r="J113" s="10">
        <v>20</v>
      </c>
      <c r="K113" s="10">
        <v>60</v>
      </c>
      <c r="L113" s="10">
        <v>20</v>
      </c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32</v>
      </c>
      <c r="C115" s="10"/>
      <c r="D115" s="10"/>
      <c r="E115" s="10">
        <v>50</v>
      </c>
      <c r="F115" s="10">
        <v>50</v>
      </c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1007</v>
      </c>
      <c r="C116" s="10"/>
      <c r="D116" s="10"/>
      <c r="E116" s="10"/>
      <c r="F116" s="10"/>
      <c r="G116" s="10"/>
      <c r="H116" s="10"/>
      <c r="I116" s="10">
        <v>30</v>
      </c>
      <c r="J116" s="10">
        <v>30</v>
      </c>
      <c r="K116" s="10">
        <v>30</v>
      </c>
      <c r="L116" s="10">
        <v>10</v>
      </c>
      <c r="M116" s="10"/>
      <c r="N116" s="10"/>
    </row>
    <row r="117" spans="1:14" x14ac:dyDescent="0.25">
      <c r="A117" s="8" t="s">
        <v>19</v>
      </c>
      <c r="B117" s="9">
        <v>1007</v>
      </c>
      <c r="C117" s="10"/>
      <c r="D117" s="10"/>
      <c r="E117" s="10"/>
      <c r="F117" s="10"/>
      <c r="G117" s="10"/>
      <c r="H117" s="10"/>
      <c r="I117" s="10">
        <v>30</v>
      </c>
      <c r="J117" s="10">
        <v>30</v>
      </c>
      <c r="K117" s="10">
        <v>30</v>
      </c>
      <c r="L117" s="10">
        <v>10</v>
      </c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38</v>
      </c>
      <c r="C119" s="10"/>
      <c r="D119" s="10"/>
      <c r="E119" s="10"/>
      <c r="F119" s="10"/>
      <c r="G119" s="10">
        <v>100</v>
      </c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1520</v>
      </c>
      <c r="C120" s="10"/>
      <c r="D120" s="10"/>
      <c r="E120" s="10"/>
      <c r="F120" s="10"/>
      <c r="G120" s="10"/>
      <c r="H120" s="10"/>
      <c r="I120" s="10"/>
      <c r="J120" s="10">
        <v>30</v>
      </c>
      <c r="K120" s="10">
        <v>60</v>
      </c>
      <c r="L120" s="10">
        <v>10</v>
      </c>
      <c r="M120" s="10"/>
      <c r="N120" s="10"/>
    </row>
    <row r="121" spans="1:14" x14ac:dyDescent="0.25">
      <c r="A121" s="8" t="s">
        <v>19</v>
      </c>
      <c r="B121" s="9">
        <v>1520</v>
      </c>
      <c r="C121" s="10"/>
      <c r="D121" s="10"/>
      <c r="E121" s="10"/>
      <c r="F121" s="10"/>
      <c r="G121" s="10"/>
      <c r="H121" s="10"/>
      <c r="I121" s="10"/>
      <c r="J121" s="10">
        <v>30</v>
      </c>
      <c r="K121" s="10">
        <v>60</v>
      </c>
      <c r="L121" s="10">
        <v>10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10</v>
      </c>
      <c r="C127" s="10"/>
      <c r="D127" s="10"/>
      <c r="E127" s="10">
        <v>50</v>
      </c>
      <c r="F127" s="10">
        <v>50</v>
      </c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446</v>
      </c>
      <c r="C128" s="10"/>
      <c r="D128" s="10"/>
      <c r="E128" s="10"/>
      <c r="F128" s="10"/>
      <c r="G128" s="10"/>
      <c r="H128" s="10"/>
      <c r="I128" s="10">
        <v>30</v>
      </c>
      <c r="J128" s="10">
        <v>30</v>
      </c>
      <c r="K128" s="10">
        <v>30</v>
      </c>
      <c r="L128" s="10">
        <v>10</v>
      </c>
      <c r="M128" s="10"/>
      <c r="N128" s="10"/>
    </row>
    <row r="129" spans="1:14" x14ac:dyDescent="0.25">
      <c r="A129" s="8" t="s">
        <v>19</v>
      </c>
      <c r="B129" s="9">
        <v>437</v>
      </c>
      <c r="C129" s="10"/>
      <c r="D129" s="10"/>
      <c r="E129" s="10"/>
      <c r="F129" s="10"/>
      <c r="G129" s="10"/>
      <c r="H129" s="10"/>
      <c r="I129" s="10">
        <v>30</v>
      </c>
      <c r="J129" s="10">
        <v>30</v>
      </c>
      <c r="K129" s="10">
        <v>30</v>
      </c>
      <c r="L129" s="10">
        <v>10</v>
      </c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18</v>
      </c>
      <c r="C131" s="10"/>
      <c r="D131" s="10"/>
      <c r="E131" s="10"/>
      <c r="F131" s="10">
        <v>50</v>
      </c>
      <c r="G131" s="10">
        <v>50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1025</v>
      </c>
      <c r="C132" s="10"/>
      <c r="D132" s="10"/>
      <c r="E132" s="10"/>
      <c r="F132" s="10"/>
      <c r="G132" s="10"/>
      <c r="H132" s="10"/>
      <c r="I132" s="10">
        <v>10</v>
      </c>
      <c r="J132" s="10">
        <v>60</v>
      </c>
      <c r="K132" s="10">
        <v>20</v>
      </c>
      <c r="L132" s="10">
        <v>10</v>
      </c>
      <c r="M132" s="10"/>
      <c r="N132" s="10"/>
    </row>
    <row r="133" spans="1:14" x14ac:dyDescent="0.25">
      <c r="A133" s="8" t="s">
        <v>19</v>
      </c>
      <c r="B133" s="9">
        <v>1000</v>
      </c>
      <c r="C133" s="10"/>
      <c r="D133" s="10"/>
      <c r="E133" s="10"/>
      <c r="F133" s="10"/>
      <c r="G133" s="10"/>
      <c r="H133" s="10"/>
      <c r="I133" s="10">
        <v>10</v>
      </c>
      <c r="J133" s="10">
        <v>60</v>
      </c>
      <c r="K133" s="10">
        <v>20</v>
      </c>
      <c r="L133" s="10">
        <v>10</v>
      </c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148</v>
      </c>
      <c r="C135" s="10"/>
      <c r="D135" s="10">
        <v>5</v>
      </c>
      <c r="E135" s="10">
        <v>20</v>
      </c>
      <c r="F135" s="10">
        <v>21</v>
      </c>
      <c r="G135" s="10">
        <v>38</v>
      </c>
      <c r="H135" s="10">
        <v>16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6741</v>
      </c>
      <c r="C136" s="10"/>
      <c r="D136" s="10"/>
      <c r="E136" s="10"/>
      <c r="F136" s="10"/>
      <c r="G136" s="10"/>
      <c r="H136" s="10">
        <v>6</v>
      </c>
      <c r="I136" s="10">
        <v>14</v>
      </c>
      <c r="J136" s="10">
        <v>32</v>
      </c>
      <c r="K136" s="10">
        <v>41</v>
      </c>
      <c r="L136" s="10">
        <v>7</v>
      </c>
      <c r="M136" s="10"/>
      <c r="N136" s="10"/>
    </row>
    <row r="137" spans="1:14" x14ac:dyDescent="0.25">
      <c r="A137" s="8" t="s">
        <v>19</v>
      </c>
      <c r="B137" s="9">
        <v>6657</v>
      </c>
      <c r="C137" s="10"/>
      <c r="D137" s="10"/>
      <c r="E137" s="10"/>
      <c r="F137" s="10"/>
      <c r="G137" s="10"/>
      <c r="H137" s="10">
        <v>6</v>
      </c>
      <c r="I137" s="10">
        <v>14</v>
      </c>
      <c r="J137" s="10">
        <v>31</v>
      </c>
      <c r="K137" s="10">
        <v>42</v>
      </c>
      <c r="L137" s="10">
        <v>7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47</v>
      </c>
      <c r="C139" s="10"/>
      <c r="D139" s="10"/>
      <c r="E139" s="10"/>
      <c r="F139" s="10">
        <v>5</v>
      </c>
      <c r="G139" s="10">
        <v>95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4457</v>
      </c>
      <c r="C140" s="10"/>
      <c r="D140" s="10"/>
      <c r="E140" s="10"/>
      <c r="F140" s="10"/>
      <c r="G140" s="10"/>
      <c r="H140" s="10">
        <v>5</v>
      </c>
      <c r="I140" s="10">
        <v>45</v>
      </c>
      <c r="J140" s="10">
        <v>45</v>
      </c>
      <c r="K140" s="10">
        <v>5</v>
      </c>
      <c r="L140" s="10"/>
      <c r="M140" s="10"/>
      <c r="N140" s="10"/>
    </row>
    <row r="141" spans="1:14" x14ac:dyDescent="0.25">
      <c r="A141" s="8" t="s">
        <v>19</v>
      </c>
      <c r="B141" s="9">
        <v>4234</v>
      </c>
      <c r="C141" s="10"/>
      <c r="D141" s="10"/>
      <c r="E141" s="10"/>
      <c r="F141" s="10"/>
      <c r="G141" s="10"/>
      <c r="H141" s="10">
        <v>5</v>
      </c>
      <c r="I141" s="10">
        <v>45</v>
      </c>
      <c r="J141" s="10">
        <v>45</v>
      </c>
      <c r="K141" s="10">
        <v>5</v>
      </c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197</v>
      </c>
      <c r="C143" s="10"/>
      <c r="D143" s="10"/>
      <c r="E143" s="10"/>
      <c r="F143" s="10">
        <v>35</v>
      </c>
      <c r="G143" s="10">
        <v>60</v>
      </c>
      <c r="H143" s="10">
        <v>5</v>
      </c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19213</v>
      </c>
      <c r="C144" s="10"/>
      <c r="D144" s="10"/>
      <c r="E144" s="10"/>
      <c r="F144" s="10"/>
      <c r="G144" s="10"/>
      <c r="H144" s="10"/>
      <c r="I144" s="10">
        <v>15</v>
      </c>
      <c r="J144" s="10">
        <v>30</v>
      </c>
      <c r="K144" s="10">
        <v>55</v>
      </c>
      <c r="L144" s="10"/>
      <c r="M144" s="10"/>
      <c r="N144" s="10"/>
    </row>
    <row r="145" spans="1:14" x14ac:dyDescent="0.25">
      <c r="A145" s="8" t="s">
        <v>19</v>
      </c>
      <c r="B145" s="9">
        <v>18850</v>
      </c>
      <c r="C145" s="10"/>
      <c r="D145" s="10"/>
      <c r="E145" s="10"/>
      <c r="F145" s="10"/>
      <c r="G145" s="10"/>
      <c r="H145" s="10"/>
      <c r="I145" s="10">
        <v>15</v>
      </c>
      <c r="J145" s="10">
        <v>30</v>
      </c>
      <c r="K145" s="10">
        <v>50</v>
      </c>
      <c r="L145" s="10">
        <v>5</v>
      </c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312</v>
      </c>
      <c r="C147" s="10"/>
      <c r="D147" s="10"/>
      <c r="E147" s="10"/>
      <c r="F147" s="10">
        <v>50</v>
      </c>
      <c r="G147" s="10">
        <v>50</v>
      </c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23400</v>
      </c>
      <c r="C148" s="10"/>
      <c r="D148" s="10"/>
      <c r="E148" s="10"/>
      <c r="F148" s="10"/>
      <c r="G148" s="10"/>
      <c r="H148" s="10"/>
      <c r="I148" s="10"/>
      <c r="J148" s="10">
        <v>20</v>
      </c>
      <c r="K148" s="10">
        <v>50</v>
      </c>
      <c r="L148" s="10">
        <v>30</v>
      </c>
      <c r="M148" s="10"/>
      <c r="N148" s="10"/>
    </row>
    <row r="149" spans="1:14" x14ac:dyDescent="0.25">
      <c r="A149" s="8" t="s">
        <v>19</v>
      </c>
      <c r="B149" s="9">
        <v>23293</v>
      </c>
      <c r="C149" s="10"/>
      <c r="D149" s="10"/>
      <c r="E149" s="10"/>
      <c r="F149" s="10"/>
      <c r="G149" s="10"/>
      <c r="H149" s="10"/>
      <c r="I149" s="10"/>
      <c r="J149" s="10">
        <v>15</v>
      </c>
      <c r="K149" s="10">
        <v>50</v>
      </c>
      <c r="L149" s="10">
        <v>25</v>
      </c>
      <c r="M149" s="10">
        <v>10</v>
      </c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30</v>
      </c>
      <c r="C151" s="10"/>
      <c r="D151" s="10"/>
      <c r="E151" s="10"/>
      <c r="F151" s="10">
        <v>35</v>
      </c>
      <c r="G151" s="10">
        <v>60</v>
      </c>
      <c r="H151" s="10">
        <v>5</v>
      </c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411</v>
      </c>
      <c r="C152" s="10"/>
      <c r="D152" s="10"/>
      <c r="E152" s="10"/>
      <c r="F152" s="10"/>
      <c r="G152" s="10"/>
      <c r="H152" s="10"/>
      <c r="I152" s="10">
        <v>15</v>
      </c>
      <c r="J152" s="10">
        <v>30</v>
      </c>
      <c r="K152" s="10">
        <v>55</v>
      </c>
      <c r="L152" s="10"/>
      <c r="M152" s="10"/>
      <c r="N152" s="10"/>
    </row>
    <row r="153" spans="1:14" x14ac:dyDescent="0.25">
      <c r="A153" s="8" t="s">
        <v>19</v>
      </c>
      <c r="B153" s="9">
        <v>375</v>
      </c>
      <c r="C153" s="10"/>
      <c r="D153" s="10"/>
      <c r="E153" s="10"/>
      <c r="F153" s="10"/>
      <c r="G153" s="10"/>
      <c r="H153" s="10"/>
      <c r="I153" s="10">
        <v>15</v>
      </c>
      <c r="J153" s="10">
        <v>30</v>
      </c>
      <c r="K153" s="10">
        <v>50</v>
      </c>
      <c r="L153" s="10">
        <v>5</v>
      </c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14</v>
      </c>
      <c r="C155" s="10"/>
      <c r="D155" s="10"/>
      <c r="E155" s="10"/>
      <c r="F155" s="10"/>
      <c r="G155" s="10">
        <v>100</v>
      </c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248</v>
      </c>
      <c r="C156" s="10"/>
      <c r="D156" s="10"/>
      <c r="E156" s="10"/>
      <c r="F156" s="10"/>
      <c r="G156" s="10"/>
      <c r="H156" s="10"/>
      <c r="I156" s="10"/>
      <c r="J156" s="10">
        <v>25</v>
      </c>
      <c r="K156" s="10">
        <v>50</v>
      </c>
      <c r="L156" s="10">
        <v>25</v>
      </c>
      <c r="M156" s="10"/>
      <c r="N156" s="10"/>
    </row>
    <row r="157" spans="1:14" x14ac:dyDescent="0.25">
      <c r="A157" s="8" t="s">
        <v>19</v>
      </c>
      <c r="B157" s="9">
        <v>247</v>
      </c>
      <c r="C157" s="10"/>
      <c r="D157" s="10"/>
      <c r="E157" s="10"/>
      <c r="F157" s="10"/>
      <c r="G157" s="10"/>
      <c r="H157" s="10"/>
      <c r="I157" s="10"/>
      <c r="J157" s="10">
        <v>10</v>
      </c>
      <c r="K157" s="10">
        <v>40</v>
      </c>
      <c r="L157" s="10">
        <v>40</v>
      </c>
      <c r="M157" s="10">
        <v>10</v>
      </c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112</v>
      </c>
      <c r="C159" s="10"/>
      <c r="D159" s="10"/>
      <c r="E159" s="10"/>
      <c r="F159" s="10">
        <v>50</v>
      </c>
      <c r="G159" s="10">
        <v>50</v>
      </c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4813</v>
      </c>
      <c r="C160" s="10"/>
      <c r="D160" s="10"/>
      <c r="E160" s="10"/>
      <c r="F160" s="10"/>
      <c r="G160" s="10"/>
      <c r="H160" s="10"/>
      <c r="I160" s="10">
        <v>10</v>
      </c>
      <c r="J160" s="10">
        <v>50</v>
      </c>
      <c r="K160" s="10">
        <v>35</v>
      </c>
      <c r="L160" s="10">
        <v>5</v>
      </c>
      <c r="M160" s="10"/>
      <c r="N160" s="10"/>
    </row>
    <row r="161" spans="1:14" x14ac:dyDescent="0.25">
      <c r="A161" s="8" t="s">
        <v>19</v>
      </c>
      <c r="B161" s="9">
        <v>4765</v>
      </c>
      <c r="C161" s="10"/>
      <c r="D161" s="10"/>
      <c r="E161" s="10"/>
      <c r="F161" s="10"/>
      <c r="G161" s="10"/>
      <c r="H161" s="10"/>
      <c r="I161" s="10">
        <v>10</v>
      </c>
      <c r="J161" s="10">
        <v>50</v>
      </c>
      <c r="K161" s="10">
        <v>35</v>
      </c>
      <c r="L161" s="10">
        <v>5</v>
      </c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665</v>
      </c>
      <c r="C163" s="10"/>
      <c r="D163" s="10"/>
      <c r="E163" s="10"/>
      <c r="F163" s="10">
        <v>44</v>
      </c>
      <c r="G163" s="10">
        <v>54</v>
      </c>
      <c r="H163" s="10">
        <v>2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48085</v>
      </c>
      <c r="C164" s="10"/>
      <c r="D164" s="10"/>
      <c r="E164" s="10"/>
      <c r="F164" s="10"/>
      <c r="G164" s="10"/>
      <c r="H164" s="10"/>
      <c r="I164" s="10">
        <v>7</v>
      </c>
      <c r="J164" s="10">
        <v>27</v>
      </c>
      <c r="K164" s="10">
        <v>51</v>
      </c>
      <c r="L164" s="10">
        <v>15</v>
      </c>
      <c r="M164" s="10"/>
      <c r="N164" s="10"/>
    </row>
    <row r="165" spans="1:14" x14ac:dyDescent="0.25">
      <c r="A165" s="8" t="s">
        <v>19</v>
      </c>
      <c r="B165" s="9">
        <v>47530</v>
      </c>
      <c r="C165" s="10"/>
      <c r="D165" s="10"/>
      <c r="E165" s="10"/>
      <c r="F165" s="10"/>
      <c r="G165" s="10"/>
      <c r="H165" s="10"/>
      <c r="I165" s="10">
        <v>7</v>
      </c>
      <c r="J165" s="10">
        <v>25</v>
      </c>
      <c r="K165" s="10">
        <v>48</v>
      </c>
      <c r="L165" s="10">
        <v>15</v>
      </c>
      <c r="M165" s="10">
        <v>5</v>
      </c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131</v>
      </c>
      <c r="C167" s="10"/>
      <c r="D167" s="10">
        <v>5</v>
      </c>
      <c r="E167" s="10">
        <v>5</v>
      </c>
      <c r="F167" s="10">
        <v>5</v>
      </c>
      <c r="G167" s="10">
        <v>5</v>
      </c>
      <c r="H167" s="10">
        <v>55</v>
      </c>
      <c r="I167" s="10">
        <v>25</v>
      </c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4585</v>
      </c>
      <c r="C168" s="10"/>
      <c r="D168" s="10"/>
      <c r="E168" s="10"/>
      <c r="F168" s="10"/>
      <c r="G168" s="10"/>
      <c r="H168" s="10">
        <v>30</v>
      </c>
      <c r="I168" s="10">
        <v>40</v>
      </c>
      <c r="J168" s="10">
        <v>20</v>
      </c>
      <c r="K168" s="10">
        <v>10</v>
      </c>
      <c r="L168" s="10"/>
      <c r="M168" s="10"/>
      <c r="N168" s="10"/>
    </row>
    <row r="169" spans="1:14" x14ac:dyDescent="0.25">
      <c r="A169" s="8" t="s">
        <v>19</v>
      </c>
      <c r="B169" s="9">
        <v>4303</v>
      </c>
      <c r="C169" s="10"/>
      <c r="D169" s="10"/>
      <c r="E169" s="10"/>
      <c r="F169" s="10"/>
      <c r="G169" s="10"/>
      <c r="H169" s="10">
        <v>30</v>
      </c>
      <c r="I169" s="10">
        <v>40</v>
      </c>
      <c r="J169" s="10">
        <v>20</v>
      </c>
      <c r="K169" s="10">
        <v>10</v>
      </c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417</v>
      </c>
      <c r="C171" s="10"/>
      <c r="D171" s="10"/>
      <c r="E171" s="10"/>
      <c r="F171" s="10">
        <v>60</v>
      </c>
      <c r="G171" s="10">
        <v>40</v>
      </c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12845</v>
      </c>
      <c r="C172" s="10"/>
      <c r="D172" s="10"/>
      <c r="E172" s="10"/>
      <c r="F172" s="10"/>
      <c r="G172" s="10"/>
      <c r="H172" s="10">
        <v>20</v>
      </c>
      <c r="I172" s="10">
        <v>30</v>
      </c>
      <c r="J172" s="10">
        <v>30</v>
      </c>
      <c r="K172" s="10">
        <v>20</v>
      </c>
      <c r="L172" s="10"/>
      <c r="M172" s="10"/>
      <c r="N172" s="10"/>
    </row>
    <row r="173" spans="1:14" x14ac:dyDescent="0.25">
      <c r="A173" s="8" t="s">
        <v>19</v>
      </c>
      <c r="B173" s="9">
        <v>12006</v>
      </c>
      <c r="C173" s="10"/>
      <c r="D173" s="10"/>
      <c r="E173" s="10"/>
      <c r="F173" s="10"/>
      <c r="G173" s="10"/>
      <c r="H173" s="10">
        <v>20</v>
      </c>
      <c r="I173" s="10">
        <v>30</v>
      </c>
      <c r="J173" s="10">
        <v>30</v>
      </c>
      <c r="K173" s="10">
        <v>20</v>
      </c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108</v>
      </c>
      <c r="C175" s="10"/>
      <c r="D175" s="10">
        <v>20</v>
      </c>
      <c r="E175" s="10">
        <v>30</v>
      </c>
      <c r="F175" s="10">
        <v>50</v>
      </c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4984</v>
      </c>
      <c r="C176" s="10"/>
      <c r="D176" s="10"/>
      <c r="E176" s="10"/>
      <c r="F176" s="10"/>
      <c r="G176" s="10"/>
      <c r="H176" s="10">
        <v>25</v>
      </c>
      <c r="I176" s="10">
        <v>35</v>
      </c>
      <c r="J176" s="10">
        <v>30</v>
      </c>
      <c r="K176" s="10">
        <v>10</v>
      </c>
      <c r="L176" s="10"/>
      <c r="M176" s="10"/>
      <c r="N176" s="10"/>
    </row>
    <row r="177" spans="1:14" x14ac:dyDescent="0.25">
      <c r="A177" s="8" t="s">
        <v>19</v>
      </c>
      <c r="B177" s="9">
        <v>4884</v>
      </c>
      <c r="C177" s="10"/>
      <c r="D177" s="10"/>
      <c r="E177" s="10"/>
      <c r="F177" s="10"/>
      <c r="G177" s="10"/>
      <c r="H177" s="10">
        <v>25</v>
      </c>
      <c r="I177" s="10">
        <v>35</v>
      </c>
      <c r="J177" s="10">
        <v>30</v>
      </c>
      <c r="K177" s="10">
        <v>10</v>
      </c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656</v>
      </c>
      <c r="C179" s="10"/>
      <c r="D179" s="10">
        <v>4</v>
      </c>
      <c r="E179" s="10">
        <v>6</v>
      </c>
      <c r="F179" s="10">
        <v>48</v>
      </c>
      <c r="G179" s="10">
        <v>26</v>
      </c>
      <c r="H179" s="10">
        <v>11</v>
      </c>
      <c r="I179" s="10">
        <v>5</v>
      </c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22414</v>
      </c>
      <c r="C180" s="10"/>
      <c r="D180" s="10"/>
      <c r="E180" s="10"/>
      <c r="F180" s="10"/>
      <c r="G180" s="10"/>
      <c r="H180" s="10">
        <v>23</v>
      </c>
      <c r="I180" s="10">
        <v>33</v>
      </c>
      <c r="J180" s="10">
        <v>28</v>
      </c>
      <c r="K180" s="10">
        <v>16</v>
      </c>
      <c r="L180" s="10"/>
      <c r="M180" s="10"/>
      <c r="N180" s="10"/>
    </row>
    <row r="181" spans="1:14" x14ac:dyDescent="0.25">
      <c r="A181" s="8" t="s">
        <v>19</v>
      </c>
      <c r="B181" s="9">
        <v>21193</v>
      </c>
      <c r="C181" s="10"/>
      <c r="D181" s="10"/>
      <c r="E181" s="10"/>
      <c r="F181" s="10"/>
      <c r="G181" s="10"/>
      <c r="H181" s="10">
        <v>23</v>
      </c>
      <c r="I181" s="10">
        <v>33</v>
      </c>
      <c r="J181" s="10">
        <v>28</v>
      </c>
      <c r="K181" s="10">
        <v>16</v>
      </c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587</v>
      </c>
      <c r="C183" s="10"/>
      <c r="D183" s="10">
        <v>10</v>
      </c>
      <c r="E183" s="10">
        <v>40</v>
      </c>
      <c r="F183" s="10">
        <v>50</v>
      </c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63773</v>
      </c>
      <c r="C184" s="10"/>
      <c r="D184" s="10"/>
      <c r="E184" s="10"/>
      <c r="F184" s="10"/>
      <c r="G184" s="10"/>
      <c r="H184" s="10">
        <v>10</v>
      </c>
      <c r="I184" s="10">
        <v>35</v>
      </c>
      <c r="J184" s="10">
        <v>35</v>
      </c>
      <c r="K184" s="10">
        <v>20</v>
      </c>
      <c r="L184" s="10"/>
      <c r="M184" s="10"/>
      <c r="N184" s="10"/>
    </row>
    <row r="185" spans="1:14" x14ac:dyDescent="0.25">
      <c r="A185" s="8" t="s">
        <v>19</v>
      </c>
      <c r="B185" s="9">
        <v>61859</v>
      </c>
      <c r="C185" s="10"/>
      <c r="D185" s="10"/>
      <c r="E185" s="10"/>
      <c r="F185" s="10"/>
      <c r="G185" s="10"/>
      <c r="H185" s="10">
        <v>10</v>
      </c>
      <c r="I185" s="10">
        <v>35</v>
      </c>
      <c r="J185" s="10">
        <v>35</v>
      </c>
      <c r="K185" s="10">
        <v>20</v>
      </c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19725</v>
      </c>
      <c r="C187" s="10"/>
      <c r="D187" s="10"/>
      <c r="E187" s="10">
        <v>25</v>
      </c>
      <c r="F187" s="10">
        <v>75</v>
      </c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1648194</v>
      </c>
      <c r="C188" s="10"/>
      <c r="D188" s="10"/>
      <c r="E188" s="10"/>
      <c r="F188" s="10"/>
      <c r="G188" s="10"/>
      <c r="H188" s="10"/>
      <c r="I188" s="10">
        <v>9</v>
      </c>
      <c r="J188" s="10">
        <v>58</v>
      </c>
      <c r="K188" s="10">
        <v>33</v>
      </c>
      <c r="L188" s="10"/>
      <c r="M188" s="10"/>
      <c r="N188" s="10"/>
    </row>
    <row r="189" spans="1:14" x14ac:dyDescent="0.25">
      <c r="A189" s="8" t="s">
        <v>19</v>
      </c>
      <c r="B189" s="9">
        <v>1648194</v>
      </c>
      <c r="C189" s="10"/>
      <c r="D189" s="10"/>
      <c r="E189" s="10"/>
      <c r="F189" s="10"/>
      <c r="G189" s="10"/>
      <c r="H189" s="10"/>
      <c r="I189" s="10">
        <v>9</v>
      </c>
      <c r="J189" s="10">
        <v>58</v>
      </c>
      <c r="K189" s="10">
        <v>33</v>
      </c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2583</v>
      </c>
      <c r="C191" s="10"/>
      <c r="D191" s="10"/>
      <c r="E191" s="10">
        <v>25</v>
      </c>
      <c r="F191" s="10">
        <v>75</v>
      </c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213000</v>
      </c>
      <c r="C192" s="10"/>
      <c r="D192" s="10"/>
      <c r="E192" s="10"/>
      <c r="F192" s="10"/>
      <c r="G192" s="10"/>
      <c r="H192" s="10"/>
      <c r="I192" s="10">
        <v>9</v>
      </c>
      <c r="J192" s="10">
        <v>58</v>
      </c>
      <c r="K192" s="10">
        <v>33</v>
      </c>
      <c r="L192" s="10"/>
      <c r="M192" s="10"/>
      <c r="N192" s="10"/>
    </row>
    <row r="193" spans="1:14" x14ac:dyDescent="0.25">
      <c r="A193" s="8" t="s">
        <v>19</v>
      </c>
      <c r="B193" s="9">
        <v>213000</v>
      </c>
      <c r="C193" s="10"/>
      <c r="D193" s="10"/>
      <c r="E193" s="10"/>
      <c r="F193" s="10"/>
      <c r="G193" s="10"/>
      <c r="H193" s="10"/>
      <c r="I193" s="10">
        <v>9</v>
      </c>
      <c r="J193" s="10">
        <v>58</v>
      </c>
      <c r="K193" s="10">
        <v>33</v>
      </c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22308</v>
      </c>
      <c r="C195" s="10"/>
      <c r="D195" s="10"/>
      <c r="E195" s="10">
        <v>25</v>
      </c>
      <c r="F195" s="10">
        <v>75</v>
      </c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1861194</v>
      </c>
      <c r="C196" s="10"/>
      <c r="D196" s="10"/>
      <c r="E196" s="10"/>
      <c r="F196" s="10"/>
      <c r="G196" s="10"/>
      <c r="H196" s="10"/>
      <c r="I196" s="10">
        <v>9</v>
      </c>
      <c r="J196" s="10">
        <v>58</v>
      </c>
      <c r="K196" s="10">
        <v>33</v>
      </c>
      <c r="L196" s="10"/>
      <c r="M196" s="10"/>
      <c r="N196" s="10"/>
    </row>
    <row r="197" spans="1:14" x14ac:dyDescent="0.25">
      <c r="A197" s="8" t="s">
        <v>19</v>
      </c>
      <c r="B197" s="9">
        <v>1861194</v>
      </c>
      <c r="C197" s="10"/>
      <c r="D197" s="10"/>
      <c r="E197" s="10"/>
      <c r="F197" s="10"/>
      <c r="G197" s="10"/>
      <c r="H197" s="10"/>
      <c r="I197" s="10">
        <v>9</v>
      </c>
      <c r="J197" s="10">
        <v>58</v>
      </c>
      <c r="K197" s="10">
        <v>33</v>
      </c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1304</v>
      </c>
      <c r="C199" s="10"/>
      <c r="D199" s="10"/>
      <c r="E199" s="10">
        <v>40</v>
      </c>
      <c r="F199" s="10">
        <v>60</v>
      </c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111407</v>
      </c>
      <c r="C200" s="10"/>
      <c r="D200" s="10"/>
      <c r="E200" s="10"/>
      <c r="F200" s="10"/>
      <c r="G200" s="10"/>
      <c r="H200" s="10">
        <v>38</v>
      </c>
      <c r="I200" s="10">
        <v>18</v>
      </c>
      <c r="J200" s="10">
        <v>14</v>
      </c>
      <c r="K200" s="10">
        <v>30</v>
      </c>
      <c r="L200" s="10"/>
      <c r="M200" s="10"/>
      <c r="N200" s="10"/>
    </row>
    <row r="201" spans="1:14" x14ac:dyDescent="0.25">
      <c r="A201" s="8" t="s">
        <v>19</v>
      </c>
      <c r="B201" s="9">
        <v>104722</v>
      </c>
      <c r="C201" s="10"/>
      <c r="D201" s="10"/>
      <c r="E201" s="10"/>
      <c r="F201" s="10"/>
      <c r="G201" s="10"/>
      <c r="H201" s="10">
        <v>38</v>
      </c>
      <c r="I201" s="10">
        <v>18</v>
      </c>
      <c r="J201" s="10">
        <v>14</v>
      </c>
      <c r="K201" s="10">
        <v>30</v>
      </c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744</v>
      </c>
      <c r="C203" s="10">
        <v>10</v>
      </c>
      <c r="D203" s="10">
        <v>15</v>
      </c>
      <c r="E203" s="10">
        <v>30</v>
      </c>
      <c r="F203" s="10">
        <v>30</v>
      </c>
      <c r="G203" s="10">
        <v>15</v>
      </c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27448</v>
      </c>
      <c r="C204" s="10"/>
      <c r="D204" s="10"/>
      <c r="E204" s="10"/>
      <c r="F204" s="10"/>
      <c r="G204" s="10"/>
      <c r="H204" s="10">
        <v>20</v>
      </c>
      <c r="I204" s="10">
        <v>30</v>
      </c>
      <c r="J204" s="10">
        <v>40</v>
      </c>
      <c r="K204" s="10">
        <v>10</v>
      </c>
      <c r="L204" s="10"/>
      <c r="M204" s="10"/>
      <c r="N204" s="10"/>
    </row>
    <row r="205" spans="1:14" x14ac:dyDescent="0.25">
      <c r="A205" s="8" t="s">
        <v>19</v>
      </c>
      <c r="B205" s="9">
        <v>27448</v>
      </c>
      <c r="C205" s="10"/>
      <c r="D205" s="10"/>
      <c r="E205" s="10"/>
      <c r="F205" s="10"/>
      <c r="G205" s="10"/>
      <c r="H205" s="10">
        <v>20</v>
      </c>
      <c r="I205" s="10">
        <v>30</v>
      </c>
      <c r="J205" s="10">
        <v>35</v>
      </c>
      <c r="K205" s="10">
        <v>10</v>
      </c>
      <c r="L205" s="10">
        <v>5</v>
      </c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255</v>
      </c>
      <c r="C207" s="10">
        <v>10</v>
      </c>
      <c r="D207" s="10">
        <v>15</v>
      </c>
      <c r="E207" s="10">
        <v>30</v>
      </c>
      <c r="F207" s="10">
        <v>30</v>
      </c>
      <c r="G207" s="10">
        <v>15</v>
      </c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9029</v>
      </c>
      <c r="C208" s="10"/>
      <c r="D208" s="10"/>
      <c r="E208" s="10"/>
      <c r="F208" s="10"/>
      <c r="G208" s="10"/>
      <c r="H208" s="10">
        <v>20</v>
      </c>
      <c r="I208" s="10">
        <v>30</v>
      </c>
      <c r="J208" s="10">
        <v>40</v>
      </c>
      <c r="K208" s="10">
        <v>10</v>
      </c>
      <c r="L208" s="10"/>
      <c r="M208" s="10"/>
      <c r="N208" s="10"/>
    </row>
    <row r="209" spans="1:14" x14ac:dyDescent="0.25">
      <c r="A209" s="8" t="s">
        <v>19</v>
      </c>
      <c r="B209" s="9">
        <v>8577</v>
      </c>
      <c r="C209" s="10"/>
      <c r="D209" s="10"/>
      <c r="E209" s="10"/>
      <c r="F209" s="10"/>
      <c r="G209" s="10"/>
      <c r="H209" s="10">
        <v>20</v>
      </c>
      <c r="I209" s="10">
        <v>30</v>
      </c>
      <c r="J209" s="10">
        <v>35</v>
      </c>
      <c r="K209" s="10">
        <v>10</v>
      </c>
      <c r="L209" s="10">
        <v>5</v>
      </c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2346</v>
      </c>
      <c r="C211" s="10"/>
      <c r="D211" s="10"/>
      <c r="E211" s="10">
        <v>70</v>
      </c>
      <c r="F211" s="10">
        <v>30</v>
      </c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192330</v>
      </c>
      <c r="C212" s="10"/>
      <c r="D212" s="10"/>
      <c r="E212" s="10"/>
      <c r="F212" s="10"/>
      <c r="G212" s="10"/>
      <c r="H212" s="10">
        <v>50</v>
      </c>
      <c r="I212" s="10">
        <v>16</v>
      </c>
      <c r="J212" s="10"/>
      <c r="K212" s="10">
        <v>34</v>
      </c>
      <c r="L212" s="10"/>
      <c r="M212" s="10"/>
      <c r="N212" s="10"/>
    </row>
    <row r="213" spans="1:14" x14ac:dyDescent="0.25">
      <c r="A213" s="8" t="s">
        <v>19</v>
      </c>
      <c r="B213" s="9">
        <v>190406</v>
      </c>
      <c r="C213" s="10"/>
      <c r="D213" s="10"/>
      <c r="E213" s="10"/>
      <c r="F213" s="10"/>
      <c r="G213" s="10"/>
      <c r="H213" s="10">
        <v>50</v>
      </c>
      <c r="I213" s="10">
        <v>16</v>
      </c>
      <c r="J213" s="10"/>
      <c r="K213" s="10">
        <v>34</v>
      </c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151</v>
      </c>
      <c r="C215" s="10"/>
      <c r="D215" s="10">
        <v>5</v>
      </c>
      <c r="E215" s="10">
        <v>40</v>
      </c>
      <c r="F215" s="10">
        <v>55</v>
      </c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7008</v>
      </c>
      <c r="C216" s="10"/>
      <c r="D216" s="10"/>
      <c r="E216" s="10"/>
      <c r="F216" s="10"/>
      <c r="G216" s="10"/>
      <c r="H216" s="10">
        <v>15</v>
      </c>
      <c r="I216" s="10">
        <v>35</v>
      </c>
      <c r="J216" s="10">
        <v>40</v>
      </c>
      <c r="K216" s="10">
        <v>10</v>
      </c>
      <c r="L216" s="10"/>
      <c r="M216" s="10"/>
      <c r="N216" s="10"/>
    </row>
    <row r="217" spans="1:14" x14ac:dyDescent="0.25">
      <c r="A217" s="8" t="s">
        <v>19</v>
      </c>
      <c r="B217" s="9">
        <v>7008</v>
      </c>
      <c r="C217" s="10"/>
      <c r="D217" s="10"/>
      <c r="E217" s="10"/>
      <c r="F217" s="10"/>
      <c r="G217" s="10"/>
      <c r="H217" s="10">
        <v>15</v>
      </c>
      <c r="I217" s="10">
        <v>35</v>
      </c>
      <c r="J217" s="10">
        <v>40</v>
      </c>
      <c r="K217" s="10">
        <v>10</v>
      </c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178</v>
      </c>
      <c r="C219" s="10">
        <v>10</v>
      </c>
      <c r="D219" s="10">
        <v>15</v>
      </c>
      <c r="E219" s="10">
        <v>30</v>
      </c>
      <c r="F219" s="10">
        <v>30</v>
      </c>
      <c r="G219" s="10">
        <v>15</v>
      </c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6570</v>
      </c>
      <c r="C220" s="10"/>
      <c r="D220" s="10"/>
      <c r="E220" s="10"/>
      <c r="F220" s="10"/>
      <c r="G220" s="10"/>
      <c r="H220" s="10">
        <v>20</v>
      </c>
      <c r="I220" s="10">
        <v>30</v>
      </c>
      <c r="J220" s="10">
        <v>40</v>
      </c>
      <c r="K220" s="10">
        <v>10</v>
      </c>
      <c r="L220" s="10"/>
      <c r="M220" s="10"/>
      <c r="N220" s="10"/>
    </row>
    <row r="221" spans="1:14" x14ac:dyDescent="0.25">
      <c r="A221" s="8" t="s">
        <v>19</v>
      </c>
      <c r="B221" s="9">
        <v>6570</v>
      </c>
      <c r="C221" s="10"/>
      <c r="D221" s="10"/>
      <c r="E221" s="10"/>
      <c r="F221" s="10"/>
      <c r="G221" s="10"/>
      <c r="H221" s="10">
        <v>20</v>
      </c>
      <c r="I221" s="10">
        <v>30</v>
      </c>
      <c r="J221" s="10">
        <v>40</v>
      </c>
      <c r="K221" s="10">
        <v>10</v>
      </c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355</v>
      </c>
      <c r="C223" s="10"/>
      <c r="D223" s="10"/>
      <c r="E223" s="10">
        <v>70</v>
      </c>
      <c r="F223" s="10">
        <v>30</v>
      </c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23799</v>
      </c>
      <c r="C224" s="10"/>
      <c r="D224" s="10"/>
      <c r="E224" s="10"/>
      <c r="F224" s="10"/>
      <c r="G224" s="10"/>
      <c r="H224" s="10">
        <v>86</v>
      </c>
      <c r="I224" s="10">
        <v>5</v>
      </c>
      <c r="J224" s="10">
        <v>4</v>
      </c>
      <c r="K224" s="10">
        <v>5</v>
      </c>
      <c r="L224" s="10"/>
      <c r="M224" s="10"/>
      <c r="N224" s="10"/>
    </row>
    <row r="225" spans="1:14" x14ac:dyDescent="0.25">
      <c r="A225" s="8" t="s">
        <v>19</v>
      </c>
      <c r="B225" s="9">
        <v>23799</v>
      </c>
      <c r="C225" s="10"/>
      <c r="D225" s="10"/>
      <c r="E225" s="10"/>
      <c r="F225" s="10"/>
      <c r="G225" s="10"/>
      <c r="H225" s="10">
        <v>86</v>
      </c>
      <c r="I225" s="10">
        <v>5</v>
      </c>
      <c r="J225" s="10">
        <v>4</v>
      </c>
      <c r="K225" s="10">
        <v>5</v>
      </c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6037</v>
      </c>
      <c r="C227" s="10">
        <v>10</v>
      </c>
      <c r="D227" s="10">
        <v>15</v>
      </c>
      <c r="E227" s="10">
        <v>30</v>
      </c>
      <c r="F227" s="10">
        <v>30</v>
      </c>
      <c r="G227" s="10">
        <v>15</v>
      </c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580583</v>
      </c>
      <c r="C228" s="10"/>
      <c r="D228" s="10"/>
      <c r="E228" s="10"/>
      <c r="F228" s="10"/>
      <c r="G228" s="10"/>
      <c r="H228" s="10">
        <v>20</v>
      </c>
      <c r="I228" s="10">
        <v>30</v>
      </c>
      <c r="J228" s="10">
        <v>40</v>
      </c>
      <c r="K228" s="10">
        <v>10</v>
      </c>
      <c r="L228" s="10"/>
      <c r="M228" s="10"/>
      <c r="N228" s="10"/>
    </row>
    <row r="229" spans="1:14" x14ac:dyDescent="0.25">
      <c r="A229" s="8" t="s">
        <v>19</v>
      </c>
      <c r="B229" s="9">
        <v>580583</v>
      </c>
      <c r="C229" s="10"/>
      <c r="D229" s="10"/>
      <c r="E229" s="10"/>
      <c r="F229" s="10"/>
      <c r="G229" s="10"/>
      <c r="H229" s="10">
        <v>20</v>
      </c>
      <c r="I229" s="10">
        <v>30</v>
      </c>
      <c r="J229" s="10">
        <v>35</v>
      </c>
      <c r="K229" s="10">
        <v>10</v>
      </c>
      <c r="L229" s="10">
        <v>5</v>
      </c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11370</v>
      </c>
      <c r="C231" s="10">
        <v>6</v>
      </c>
      <c r="D231" s="10">
        <v>10</v>
      </c>
      <c r="E231" s="10">
        <v>40</v>
      </c>
      <c r="F231" s="10">
        <v>34</v>
      </c>
      <c r="G231" s="10">
        <v>10</v>
      </c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958174</v>
      </c>
      <c r="C232" s="10"/>
      <c r="D232" s="10"/>
      <c r="E232" s="10"/>
      <c r="F232" s="10"/>
      <c r="G232" s="10"/>
      <c r="H232" s="10">
        <v>30</v>
      </c>
      <c r="I232" s="10">
        <v>25</v>
      </c>
      <c r="J232" s="10">
        <v>28</v>
      </c>
      <c r="K232" s="10">
        <v>17</v>
      </c>
      <c r="L232" s="10"/>
      <c r="M232" s="10"/>
      <c r="N232" s="10"/>
    </row>
    <row r="233" spans="1:14" x14ac:dyDescent="0.25">
      <c r="A233" s="8" t="s">
        <v>19</v>
      </c>
      <c r="B233" s="9">
        <v>949113</v>
      </c>
      <c r="C233" s="10"/>
      <c r="D233" s="10"/>
      <c r="E233" s="10"/>
      <c r="F233" s="10"/>
      <c r="G233" s="10"/>
      <c r="H233" s="10">
        <v>30</v>
      </c>
      <c r="I233" s="10">
        <v>25</v>
      </c>
      <c r="J233" s="10">
        <v>25</v>
      </c>
      <c r="K233" s="10">
        <v>17</v>
      </c>
      <c r="L233" s="10">
        <v>3</v>
      </c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151</v>
      </c>
      <c r="C235" s="10"/>
      <c r="D235" s="10"/>
      <c r="E235" s="10">
        <v>20</v>
      </c>
      <c r="F235" s="10">
        <v>50</v>
      </c>
      <c r="G235" s="10">
        <v>30</v>
      </c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13293</v>
      </c>
      <c r="C236" s="10"/>
      <c r="D236" s="10"/>
      <c r="E236" s="10"/>
      <c r="F236" s="10"/>
      <c r="G236" s="10"/>
      <c r="H236" s="10">
        <v>27</v>
      </c>
      <c r="I236" s="10">
        <v>29</v>
      </c>
      <c r="J236" s="10">
        <v>17</v>
      </c>
      <c r="K236" s="10">
        <v>27</v>
      </c>
      <c r="L236" s="10"/>
      <c r="M236" s="10"/>
      <c r="N236" s="10"/>
    </row>
    <row r="237" spans="1:14" x14ac:dyDescent="0.25">
      <c r="A237" s="8" t="s">
        <v>19</v>
      </c>
      <c r="B237" s="9">
        <v>13293</v>
      </c>
      <c r="C237" s="10"/>
      <c r="D237" s="10"/>
      <c r="E237" s="10"/>
      <c r="F237" s="10"/>
      <c r="G237" s="10"/>
      <c r="H237" s="10">
        <v>27</v>
      </c>
      <c r="I237" s="10">
        <v>29</v>
      </c>
      <c r="J237" s="10">
        <v>17</v>
      </c>
      <c r="K237" s="10">
        <v>27</v>
      </c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187</v>
      </c>
      <c r="C239" s="10"/>
      <c r="D239" s="10"/>
      <c r="E239" s="10">
        <v>20</v>
      </c>
      <c r="F239" s="10">
        <v>50</v>
      </c>
      <c r="G239" s="10">
        <v>30</v>
      </c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14154</v>
      </c>
      <c r="C240" s="10"/>
      <c r="D240" s="10"/>
      <c r="E240" s="10"/>
      <c r="F240" s="10"/>
      <c r="G240" s="10"/>
      <c r="H240" s="10">
        <v>31</v>
      </c>
      <c r="I240" s="10">
        <v>27</v>
      </c>
      <c r="J240" s="10">
        <v>23</v>
      </c>
      <c r="K240" s="10">
        <v>19</v>
      </c>
      <c r="L240" s="10"/>
      <c r="M240" s="10"/>
      <c r="N240" s="10"/>
    </row>
    <row r="241" spans="1:14" x14ac:dyDescent="0.25">
      <c r="A241" s="8" t="s">
        <v>19</v>
      </c>
      <c r="B241" s="9">
        <v>14111</v>
      </c>
      <c r="C241" s="10"/>
      <c r="D241" s="10"/>
      <c r="E241" s="10"/>
      <c r="F241" s="10"/>
      <c r="G241" s="10"/>
      <c r="H241" s="10">
        <v>31</v>
      </c>
      <c r="I241" s="10">
        <v>27</v>
      </c>
      <c r="J241" s="10">
        <v>23</v>
      </c>
      <c r="K241" s="10">
        <v>19</v>
      </c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338</v>
      </c>
      <c r="C243" s="10"/>
      <c r="D243" s="10"/>
      <c r="E243" s="10">
        <v>20</v>
      </c>
      <c r="F243" s="10">
        <v>50</v>
      </c>
      <c r="G243" s="10">
        <v>30</v>
      </c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27447</v>
      </c>
      <c r="C244" s="10"/>
      <c r="D244" s="10"/>
      <c r="E244" s="10"/>
      <c r="F244" s="10"/>
      <c r="G244" s="10"/>
      <c r="H244" s="10">
        <v>29</v>
      </c>
      <c r="I244" s="10">
        <v>28</v>
      </c>
      <c r="J244" s="10">
        <v>20</v>
      </c>
      <c r="K244" s="10">
        <v>23</v>
      </c>
      <c r="L244" s="10"/>
      <c r="M244" s="10"/>
      <c r="N244" s="10"/>
    </row>
    <row r="245" spans="1:14" x14ac:dyDescent="0.25">
      <c r="A245" s="8" t="s">
        <v>19</v>
      </c>
      <c r="B245" s="9">
        <v>27404</v>
      </c>
      <c r="C245" s="10"/>
      <c r="D245" s="10"/>
      <c r="E245" s="10"/>
      <c r="F245" s="10"/>
      <c r="G245" s="10"/>
      <c r="H245" s="10">
        <v>29</v>
      </c>
      <c r="I245" s="10">
        <v>28</v>
      </c>
      <c r="J245" s="10">
        <v>20</v>
      </c>
      <c r="K245" s="10">
        <v>23</v>
      </c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41717</v>
      </c>
      <c r="C247" s="10">
        <v>2</v>
      </c>
      <c r="D247" s="10">
        <v>3</v>
      </c>
      <c r="E247" s="10">
        <v>26</v>
      </c>
      <c r="F247" s="10">
        <v>60</v>
      </c>
      <c r="G247" s="10">
        <v>8</v>
      </c>
      <c r="H247" s="10">
        <v>1</v>
      </c>
      <c r="I247" s="10"/>
      <c r="J247" s="10"/>
      <c r="K247" s="10"/>
      <c r="L247" s="10"/>
      <c r="M247" s="10"/>
      <c r="N247" s="10"/>
    </row>
    <row r="248" spans="1:14" x14ac:dyDescent="0.25">
      <c r="A248" s="8" t="s">
        <v>18</v>
      </c>
      <c r="B248" s="9">
        <v>3365663</v>
      </c>
      <c r="C248" s="10"/>
      <c r="D248" s="10"/>
      <c r="E248" s="10"/>
      <c r="F248" s="10"/>
      <c r="G248" s="10"/>
      <c r="H248" s="10">
        <v>10</v>
      </c>
      <c r="I248" s="10">
        <v>15</v>
      </c>
      <c r="J248" s="10">
        <v>45</v>
      </c>
      <c r="K248" s="10">
        <v>29</v>
      </c>
      <c r="L248" s="10">
        <v>1</v>
      </c>
      <c r="M248" s="10"/>
      <c r="N248" s="10"/>
    </row>
    <row r="249" spans="1:14" x14ac:dyDescent="0.25">
      <c r="A249" s="8" t="s">
        <v>19</v>
      </c>
      <c r="B249" s="9">
        <v>3289299</v>
      </c>
      <c r="C249" s="10"/>
      <c r="D249" s="10"/>
      <c r="E249" s="10"/>
      <c r="F249" s="10"/>
      <c r="G249" s="10"/>
      <c r="H249" s="10">
        <v>10</v>
      </c>
      <c r="I249" s="10">
        <v>15</v>
      </c>
      <c r="J249" s="10">
        <v>44</v>
      </c>
      <c r="K249" s="10">
        <v>29</v>
      </c>
      <c r="L249" s="10">
        <v>2</v>
      </c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1" sqref="B251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103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7</v>
      </c>
      <c r="C7" s="10"/>
      <c r="D7" s="10"/>
      <c r="E7" s="10"/>
      <c r="F7" s="10"/>
      <c r="G7" s="10"/>
      <c r="H7" s="10"/>
      <c r="I7" s="10">
        <v>50</v>
      </c>
      <c r="J7" s="10">
        <v>50</v>
      </c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257</v>
      </c>
      <c r="C8" s="10"/>
      <c r="D8" s="10"/>
      <c r="E8" s="10"/>
      <c r="F8" s="10"/>
      <c r="G8" s="10"/>
      <c r="H8" s="10"/>
      <c r="I8" s="10"/>
      <c r="J8" s="10"/>
      <c r="K8" s="10"/>
      <c r="L8" s="10">
        <v>25</v>
      </c>
      <c r="M8" s="10">
        <v>50</v>
      </c>
      <c r="N8" s="10">
        <v>25</v>
      </c>
    </row>
    <row r="9" spans="1:14" ht="14.45" customHeight="1" x14ac:dyDescent="0.25">
      <c r="A9" s="8" t="s">
        <v>19</v>
      </c>
      <c r="B9" s="9">
        <v>110</v>
      </c>
      <c r="C9" s="10"/>
      <c r="D9" s="10"/>
      <c r="E9" s="10"/>
      <c r="F9" s="10"/>
      <c r="G9" s="10"/>
      <c r="H9" s="10"/>
      <c r="I9" s="10"/>
      <c r="J9" s="10"/>
      <c r="K9" s="10"/>
      <c r="L9" s="10">
        <v>25</v>
      </c>
      <c r="M9" s="10">
        <v>50</v>
      </c>
      <c r="N9" s="10">
        <v>25</v>
      </c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2</v>
      </c>
      <c r="C11" s="10"/>
      <c r="D11" s="10"/>
      <c r="E11" s="10"/>
      <c r="F11" s="10"/>
      <c r="G11" s="10"/>
      <c r="H11" s="10"/>
      <c r="I11" s="10">
        <v>50</v>
      </c>
      <c r="J11" s="10">
        <v>50</v>
      </c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170</v>
      </c>
      <c r="C12" s="10"/>
      <c r="D12" s="10"/>
      <c r="E12" s="10"/>
      <c r="F12" s="10"/>
      <c r="G12" s="10"/>
      <c r="H12" s="10"/>
      <c r="I12" s="10"/>
      <c r="J12" s="10"/>
      <c r="K12" s="10"/>
      <c r="L12" s="10">
        <v>40</v>
      </c>
      <c r="M12" s="10">
        <v>40</v>
      </c>
      <c r="N12" s="10">
        <v>20</v>
      </c>
    </row>
    <row r="13" spans="1:14" ht="14.45" customHeight="1" x14ac:dyDescent="0.25">
      <c r="A13" s="8" t="s">
        <v>19</v>
      </c>
      <c r="B13" s="9">
        <v>68</v>
      </c>
      <c r="C13" s="10"/>
      <c r="D13" s="10"/>
      <c r="E13" s="10"/>
      <c r="F13" s="10"/>
      <c r="G13" s="10"/>
      <c r="H13" s="10"/>
      <c r="I13" s="10"/>
      <c r="J13" s="10"/>
      <c r="K13" s="10"/>
      <c r="L13" s="10">
        <v>40</v>
      </c>
      <c r="M13" s="10">
        <v>40</v>
      </c>
      <c r="N13" s="10">
        <v>20</v>
      </c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3</v>
      </c>
      <c r="C15" s="10"/>
      <c r="D15" s="10"/>
      <c r="E15" s="10"/>
      <c r="F15" s="10"/>
      <c r="G15" s="10"/>
      <c r="H15" s="10"/>
      <c r="I15" s="10">
        <v>50</v>
      </c>
      <c r="J15" s="10">
        <v>50</v>
      </c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286</v>
      </c>
      <c r="C16" s="10"/>
      <c r="D16" s="10"/>
      <c r="E16" s="10"/>
      <c r="F16" s="10"/>
      <c r="G16" s="10"/>
      <c r="H16" s="10"/>
      <c r="I16" s="10"/>
      <c r="J16" s="10"/>
      <c r="K16" s="10"/>
      <c r="L16" s="10">
        <v>25</v>
      </c>
      <c r="M16" s="10">
        <v>50</v>
      </c>
      <c r="N16" s="10">
        <v>25</v>
      </c>
    </row>
    <row r="17" spans="1:14" ht="14.45" customHeight="1" x14ac:dyDescent="0.25">
      <c r="A17" s="8" t="s">
        <v>19</v>
      </c>
      <c r="B17" s="9">
        <v>98</v>
      </c>
      <c r="C17" s="10"/>
      <c r="D17" s="10"/>
      <c r="E17" s="10"/>
      <c r="F17" s="10"/>
      <c r="G17" s="10"/>
      <c r="H17" s="10"/>
      <c r="I17" s="10"/>
      <c r="J17" s="10"/>
      <c r="K17" s="10"/>
      <c r="L17" s="10">
        <v>25</v>
      </c>
      <c r="M17" s="10">
        <v>50</v>
      </c>
      <c r="N17" s="10">
        <v>25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15</v>
      </c>
      <c r="C19" s="10"/>
      <c r="D19" s="10"/>
      <c r="E19" s="10"/>
      <c r="F19" s="10"/>
      <c r="G19" s="10"/>
      <c r="H19" s="10"/>
      <c r="I19" s="10">
        <v>50</v>
      </c>
      <c r="J19" s="10">
        <v>50</v>
      </c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1281</v>
      </c>
      <c r="C20" s="10"/>
      <c r="D20" s="10"/>
      <c r="E20" s="10"/>
      <c r="F20" s="10"/>
      <c r="G20" s="10"/>
      <c r="H20" s="10"/>
      <c r="I20" s="10"/>
      <c r="J20" s="10"/>
      <c r="K20" s="10"/>
      <c r="L20" s="10">
        <v>25</v>
      </c>
      <c r="M20" s="10">
        <v>50</v>
      </c>
      <c r="N20" s="10">
        <v>25</v>
      </c>
    </row>
    <row r="21" spans="1:14" ht="14.45" customHeight="1" x14ac:dyDescent="0.25">
      <c r="A21" s="8" t="s">
        <v>19</v>
      </c>
      <c r="B21" s="9">
        <v>432</v>
      </c>
      <c r="C21" s="10"/>
      <c r="D21" s="10"/>
      <c r="E21" s="10"/>
      <c r="F21" s="10"/>
      <c r="G21" s="10"/>
      <c r="H21" s="10"/>
      <c r="I21" s="10"/>
      <c r="J21" s="10"/>
      <c r="K21" s="10"/>
      <c r="L21" s="10">
        <v>25</v>
      </c>
      <c r="M21" s="10">
        <v>50</v>
      </c>
      <c r="N21" s="10">
        <v>25</v>
      </c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27</v>
      </c>
      <c r="C23" s="10"/>
      <c r="D23" s="10"/>
      <c r="E23" s="10"/>
      <c r="F23" s="10"/>
      <c r="G23" s="10"/>
      <c r="H23" s="10"/>
      <c r="I23" s="10">
        <v>50</v>
      </c>
      <c r="J23" s="10">
        <v>50</v>
      </c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1994</v>
      </c>
      <c r="C24" s="10"/>
      <c r="D24" s="10"/>
      <c r="E24" s="10"/>
      <c r="F24" s="10"/>
      <c r="G24" s="10"/>
      <c r="H24" s="10"/>
      <c r="I24" s="10"/>
      <c r="J24" s="10"/>
      <c r="K24" s="10"/>
      <c r="L24" s="10">
        <v>26</v>
      </c>
      <c r="M24" s="10">
        <v>49</v>
      </c>
      <c r="N24" s="10">
        <v>25</v>
      </c>
    </row>
    <row r="25" spans="1:14" ht="14.45" customHeight="1" x14ac:dyDescent="0.25">
      <c r="A25" s="8" t="s">
        <v>19</v>
      </c>
      <c r="B25" s="9">
        <v>708</v>
      </c>
      <c r="C25" s="10"/>
      <c r="D25" s="10"/>
      <c r="E25" s="10"/>
      <c r="F25" s="10"/>
      <c r="G25" s="10"/>
      <c r="H25" s="10"/>
      <c r="I25" s="10"/>
      <c r="J25" s="10"/>
      <c r="K25" s="10"/>
      <c r="L25" s="10">
        <v>26</v>
      </c>
      <c r="M25" s="10">
        <v>49</v>
      </c>
      <c r="N25" s="10">
        <v>25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4</v>
      </c>
      <c r="C39" s="10"/>
      <c r="D39" s="10"/>
      <c r="E39" s="10"/>
      <c r="F39" s="10">
        <v>50</v>
      </c>
      <c r="G39" s="10">
        <v>50</v>
      </c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206</v>
      </c>
      <c r="C40" s="10"/>
      <c r="D40" s="10"/>
      <c r="E40" s="10"/>
      <c r="F40" s="10"/>
      <c r="G40" s="10"/>
      <c r="H40" s="10"/>
      <c r="I40" s="10"/>
      <c r="J40" s="10"/>
      <c r="K40" s="10"/>
      <c r="L40" s="10">
        <v>80</v>
      </c>
      <c r="M40" s="10">
        <v>20</v>
      </c>
      <c r="N40" s="10"/>
    </row>
    <row r="41" spans="1:14" x14ac:dyDescent="0.25">
      <c r="A41" s="8" t="s">
        <v>19</v>
      </c>
      <c r="B41" s="9">
        <v>175</v>
      </c>
      <c r="C41" s="10"/>
      <c r="D41" s="10"/>
      <c r="E41" s="10"/>
      <c r="F41" s="10"/>
      <c r="G41" s="10"/>
      <c r="H41" s="10"/>
      <c r="I41" s="10"/>
      <c r="J41" s="10"/>
      <c r="K41" s="10"/>
      <c r="L41" s="10">
        <v>80</v>
      </c>
      <c r="M41" s="10">
        <v>20</v>
      </c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4</v>
      </c>
      <c r="C47" s="10"/>
      <c r="D47" s="10"/>
      <c r="E47" s="10"/>
      <c r="F47" s="10">
        <v>50</v>
      </c>
      <c r="G47" s="10">
        <v>50</v>
      </c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206</v>
      </c>
      <c r="C48" s="10"/>
      <c r="D48" s="10"/>
      <c r="E48" s="10"/>
      <c r="F48" s="10"/>
      <c r="G48" s="10"/>
      <c r="H48" s="10"/>
      <c r="I48" s="10"/>
      <c r="J48" s="10"/>
      <c r="K48" s="10"/>
      <c r="L48" s="10">
        <v>80</v>
      </c>
      <c r="M48" s="10">
        <v>20</v>
      </c>
      <c r="N48" s="10"/>
    </row>
    <row r="49" spans="1:14" x14ac:dyDescent="0.25">
      <c r="A49" s="8" t="s">
        <v>19</v>
      </c>
      <c r="B49" s="9">
        <v>175</v>
      </c>
      <c r="C49" s="10"/>
      <c r="D49" s="10"/>
      <c r="E49" s="10"/>
      <c r="F49" s="10"/>
      <c r="G49" s="10"/>
      <c r="H49" s="10"/>
      <c r="I49" s="10"/>
      <c r="J49" s="10"/>
      <c r="K49" s="10"/>
      <c r="L49" s="10">
        <v>80</v>
      </c>
      <c r="M49" s="10">
        <v>20</v>
      </c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39</v>
      </c>
      <c r="C75" s="10"/>
      <c r="D75" s="10"/>
      <c r="E75" s="10"/>
      <c r="F75" s="10">
        <v>50</v>
      </c>
      <c r="G75" s="10">
        <v>30</v>
      </c>
      <c r="H75" s="10">
        <v>10</v>
      </c>
      <c r="I75" s="10">
        <v>10</v>
      </c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2021</v>
      </c>
      <c r="C76" s="10"/>
      <c r="D76" s="10"/>
      <c r="E76" s="10"/>
      <c r="F76" s="10"/>
      <c r="G76" s="10"/>
      <c r="H76" s="10"/>
      <c r="I76" s="10"/>
      <c r="J76" s="10"/>
      <c r="K76" s="10"/>
      <c r="L76" s="10">
        <v>65</v>
      </c>
      <c r="M76" s="10">
        <v>20</v>
      </c>
      <c r="N76" s="10">
        <v>15</v>
      </c>
    </row>
    <row r="77" spans="1:14" x14ac:dyDescent="0.25">
      <c r="A77" s="8" t="s">
        <v>19</v>
      </c>
      <c r="B77" s="9">
        <v>1995</v>
      </c>
      <c r="C77" s="10"/>
      <c r="D77" s="10"/>
      <c r="E77" s="10"/>
      <c r="F77" s="10"/>
      <c r="G77" s="10"/>
      <c r="H77" s="10"/>
      <c r="I77" s="10"/>
      <c r="J77" s="10"/>
      <c r="K77" s="10"/>
      <c r="L77" s="10">
        <v>65</v>
      </c>
      <c r="M77" s="10">
        <v>20</v>
      </c>
      <c r="N77" s="10">
        <v>15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37</v>
      </c>
      <c r="C83" s="10"/>
      <c r="D83" s="10"/>
      <c r="E83" s="10"/>
      <c r="F83" s="10"/>
      <c r="G83" s="10"/>
      <c r="H83" s="10">
        <v>80</v>
      </c>
      <c r="I83" s="10">
        <v>20</v>
      </c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1376</v>
      </c>
      <c r="C84" s="10"/>
      <c r="D84" s="10"/>
      <c r="E84" s="10"/>
      <c r="F84" s="10"/>
      <c r="G84" s="10"/>
      <c r="H84" s="10"/>
      <c r="I84" s="10"/>
      <c r="J84" s="10"/>
      <c r="K84" s="10"/>
      <c r="L84" s="10">
        <v>70</v>
      </c>
      <c r="M84" s="10">
        <v>30</v>
      </c>
      <c r="N84" s="10"/>
    </row>
    <row r="85" spans="1:14" x14ac:dyDescent="0.25">
      <c r="A85" s="8" t="s">
        <v>19</v>
      </c>
      <c r="B85" s="9">
        <v>988</v>
      </c>
      <c r="C85" s="10"/>
      <c r="D85" s="10"/>
      <c r="E85" s="10"/>
      <c r="F85" s="10"/>
      <c r="G85" s="10"/>
      <c r="H85" s="10"/>
      <c r="I85" s="10"/>
      <c r="J85" s="10"/>
      <c r="K85" s="10"/>
      <c r="L85" s="10">
        <v>60</v>
      </c>
      <c r="M85" s="10">
        <v>40</v>
      </c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54</v>
      </c>
      <c r="C87" s="10"/>
      <c r="D87" s="10"/>
      <c r="E87" s="10"/>
      <c r="F87" s="10"/>
      <c r="G87" s="10"/>
      <c r="H87" s="10"/>
      <c r="I87" s="10">
        <v>20</v>
      </c>
      <c r="J87" s="10">
        <v>40</v>
      </c>
      <c r="K87" s="10">
        <v>40</v>
      </c>
      <c r="L87" s="10"/>
      <c r="M87" s="10"/>
      <c r="N87" s="10"/>
    </row>
    <row r="88" spans="1:14" x14ac:dyDescent="0.25">
      <c r="A88" s="8" t="s">
        <v>18</v>
      </c>
      <c r="B88" s="9">
        <v>2049</v>
      </c>
      <c r="C88" s="10">
        <v>15</v>
      </c>
      <c r="D88" s="10"/>
      <c r="E88" s="10"/>
      <c r="F88" s="10"/>
      <c r="G88" s="10"/>
      <c r="H88" s="10"/>
      <c r="I88" s="10"/>
      <c r="J88" s="10"/>
      <c r="K88" s="10"/>
      <c r="L88" s="10">
        <v>15</v>
      </c>
      <c r="M88" s="10">
        <v>35</v>
      </c>
      <c r="N88" s="10">
        <v>35</v>
      </c>
    </row>
    <row r="89" spans="1:14" x14ac:dyDescent="0.25">
      <c r="A89" s="8" t="s">
        <v>19</v>
      </c>
      <c r="B89" s="9">
        <v>2041</v>
      </c>
      <c r="C89" s="10">
        <v>15</v>
      </c>
      <c r="D89" s="10"/>
      <c r="E89" s="10"/>
      <c r="F89" s="10"/>
      <c r="G89" s="10"/>
      <c r="H89" s="10"/>
      <c r="I89" s="10"/>
      <c r="J89" s="10"/>
      <c r="K89" s="10"/>
      <c r="L89" s="10">
        <v>15</v>
      </c>
      <c r="M89" s="10">
        <v>35</v>
      </c>
      <c r="N89" s="10">
        <v>35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130</v>
      </c>
      <c r="C91" s="10"/>
      <c r="D91" s="10"/>
      <c r="E91" s="10"/>
      <c r="F91" s="10">
        <v>15</v>
      </c>
      <c r="G91" s="10">
        <v>9</v>
      </c>
      <c r="H91" s="10">
        <v>25</v>
      </c>
      <c r="I91" s="10">
        <v>17</v>
      </c>
      <c r="J91" s="10">
        <v>17</v>
      </c>
      <c r="K91" s="10">
        <v>17</v>
      </c>
      <c r="L91" s="10"/>
      <c r="M91" s="10"/>
      <c r="N91" s="10"/>
    </row>
    <row r="92" spans="1:14" x14ac:dyDescent="0.25">
      <c r="A92" s="8" t="s">
        <v>18</v>
      </c>
      <c r="B92" s="9">
        <v>5446</v>
      </c>
      <c r="C92" s="10">
        <v>6</v>
      </c>
      <c r="D92" s="10"/>
      <c r="E92" s="10"/>
      <c r="F92" s="10"/>
      <c r="G92" s="10"/>
      <c r="H92" s="10"/>
      <c r="I92" s="10"/>
      <c r="J92" s="10"/>
      <c r="K92" s="10"/>
      <c r="L92" s="10">
        <v>47</v>
      </c>
      <c r="M92" s="10">
        <v>28</v>
      </c>
      <c r="N92" s="10">
        <v>19</v>
      </c>
    </row>
    <row r="93" spans="1:14" x14ac:dyDescent="0.25">
      <c r="A93" s="8" t="s">
        <v>19</v>
      </c>
      <c r="B93" s="9">
        <v>5024</v>
      </c>
      <c r="C93" s="10">
        <v>6</v>
      </c>
      <c r="D93" s="10"/>
      <c r="E93" s="10"/>
      <c r="F93" s="10"/>
      <c r="G93" s="10"/>
      <c r="H93" s="10"/>
      <c r="I93" s="10"/>
      <c r="J93" s="10"/>
      <c r="K93" s="10"/>
      <c r="L93" s="10">
        <v>44</v>
      </c>
      <c r="M93" s="10">
        <v>30</v>
      </c>
      <c r="N93" s="10">
        <v>20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70</v>
      </c>
      <c r="C95" s="10"/>
      <c r="D95" s="10"/>
      <c r="E95" s="10"/>
      <c r="F95" s="10">
        <v>50</v>
      </c>
      <c r="G95" s="10">
        <v>50</v>
      </c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1820</v>
      </c>
      <c r="C96" s="10"/>
      <c r="D96" s="10"/>
      <c r="E96" s="10"/>
      <c r="F96" s="10"/>
      <c r="G96" s="10"/>
      <c r="H96" s="10"/>
      <c r="I96" s="10"/>
      <c r="J96" s="10"/>
      <c r="K96" s="10"/>
      <c r="L96" s="10">
        <v>40</v>
      </c>
      <c r="M96" s="10">
        <v>30</v>
      </c>
      <c r="N96" s="10">
        <v>30</v>
      </c>
    </row>
    <row r="97" spans="1:14" x14ac:dyDescent="0.25">
      <c r="A97" s="8" t="s">
        <v>19</v>
      </c>
      <c r="B97" s="9">
        <v>1820</v>
      </c>
      <c r="C97" s="10"/>
      <c r="D97" s="10"/>
      <c r="E97" s="10"/>
      <c r="F97" s="10"/>
      <c r="G97" s="10"/>
      <c r="H97" s="10"/>
      <c r="I97" s="10"/>
      <c r="J97" s="10"/>
      <c r="K97" s="10"/>
      <c r="L97" s="10">
        <v>40</v>
      </c>
      <c r="M97" s="10">
        <v>30</v>
      </c>
      <c r="N97" s="10">
        <v>30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3</v>
      </c>
      <c r="C115" s="10"/>
      <c r="D115" s="10"/>
      <c r="E115" s="10">
        <v>50</v>
      </c>
      <c r="F115" s="10">
        <v>50</v>
      </c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108</v>
      </c>
      <c r="C116" s="10"/>
      <c r="D116" s="10"/>
      <c r="E116" s="10">
        <v>50</v>
      </c>
      <c r="F116" s="10">
        <v>50</v>
      </c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3</v>
      </c>
      <c r="C135" s="10"/>
      <c r="D135" s="10"/>
      <c r="E135" s="10">
        <v>50</v>
      </c>
      <c r="F135" s="10">
        <v>50</v>
      </c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108</v>
      </c>
      <c r="C136" s="10"/>
      <c r="D136" s="10"/>
      <c r="E136" s="10">
        <v>50</v>
      </c>
      <c r="F136" s="10">
        <v>50</v>
      </c>
      <c r="G136" s="10"/>
      <c r="H136" s="10"/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0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279</v>
      </c>
      <c r="C167" s="10"/>
      <c r="D167" s="10"/>
      <c r="E167" s="10"/>
      <c r="F167" s="10"/>
      <c r="G167" s="10"/>
      <c r="H167" s="10"/>
      <c r="I167" s="10">
        <v>30</v>
      </c>
      <c r="J167" s="10">
        <v>65</v>
      </c>
      <c r="K167" s="10">
        <v>5</v>
      </c>
      <c r="L167" s="10"/>
      <c r="M167" s="10"/>
      <c r="N167" s="10"/>
    </row>
    <row r="168" spans="1:14" x14ac:dyDescent="0.25">
      <c r="A168" s="8" t="s">
        <v>18</v>
      </c>
      <c r="B168" s="9">
        <v>36750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>
        <v>20</v>
      </c>
      <c r="M168" s="10">
        <v>30</v>
      </c>
      <c r="N168" s="10">
        <v>50</v>
      </c>
    </row>
    <row r="169" spans="1:14" x14ac:dyDescent="0.25">
      <c r="A169" s="8" t="s">
        <v>19</v>
      </c>
      <c r="B169" s="9">
        <v>34472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>
        <v>20</v>
      </c>
      <c r="M169" s="10">
        <v>30</v>
      </c>
      <c r="N169" s="10">
        <v>50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74</v>
      </c>
      <c r="C171" s="10"/>
      <c r="D171" s="10"/>
      <c r="E171" s="10"/>
      <c r="F171" s="10"/>
      <c r="G171" s="10"/>
      <c r="H171" s="10">
        <v>30</v>
      </c>
      <c r="I171" s="10">
        <v>40</v>
      </c>
      <c r="J171" s="10">
        <v>30</v>
      </c>
      <c r="K171" s="10"/>
      <c r="L171" s="10"/>
      <c r="M171" s="10"/>
      <c r="N171" s="10"/>
    </row>
    <row r="172" spans="1:14" x14ac:dyDescent="0.25">
      <c r="A172" s="8" t="s">
        <v>18</v>
      </c>
      <c r="B172" s="9">
        <v>1944</v>
      </c>
      <c r="C172" s="10"/>
      <c r="D172" s="10"/>
      <c r="E172" s="10"/>
      <c r="F172" s="10"/>
      <c r="G172" s="10"/>
      <c r="H172" s="10"/>
      <c r="I172" s="10"/>
      <c r="J172" s="10">
        <v>40</v>
      </c>
      <c r="K172" s="10">
        <v>40</v>
      </c>
      <c r="L172" s="10">
        <v>20</v>
      </c>
      <c r="M172" s="10"/>
      <c r="N172" s="10"/>
    </row>
    <row r="173" spans="1:14" x14ac:dyDescent="0.25">
      <c r="A173" s="8" t="s">
        <v>19</v>
      </c>
      <c r="B173" s="9">
        <v>1812</v>
      </c>
      <c r="C173" s="10"/>
      <c r="D173" s="10"/>
      <c r="E173" s="10"/>
      <c r="F173" s="10"/>
      <c r="G173" s="10"/>
      <c r="H173" s="10"/>
      <c r="I173" s="10"/>
      <c r="J173" s="10">
        <v>40</v>
      </c>
      <c r="K173" s="10">
        <v>40</v>
      </c>
      <c r="L173" s="10">
        <v>20</v>
      </c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52</v>
      </c>
      <c r="C175" s="10"/>
      <c r="D175" s="10"/>
      <c r="E175" s="10"/>
      <c r="F175" s="10"/>
      <c r="G175" s="10"/>
      <c r="H175" s="10"/>
      <c r="I175" s="10">
        <v>30</v>
      </c>
      <c r="J175" s="10">
        <v>65</v>
      </c>
      <c r="K175" s="10">
        <v>5</v>
      </c>
      <c r="L175" s="10"/>
      <c r="M175" s="10"/>
      <c r="N175" s="10"/>
    </row>
    <row r="176" spans="1:14" x14ac:dyDescent="0.25">
      <c r="A176" s="8" t="s">
        <v>18</v>
      </c>
      <c r="B176" s="9">
        <v>1984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>
        <v>20</v>
      </c>
      <c r="M176" s="10">
        <v>30</v>
      </c>
      <c r="N176" s="10">
        <v>50</v>
      </c>
    </row>
    <row r="177" spans="1:14" x14ac:dyDescent="0.25">
      <c r="A177" s="8" t="s">
        <v>19</v>
      </c>
      <c r="B177" s="9">
        <v>1943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>
        <v>20</v>
      </c>
      <c r="M177" s="10">
        <v>30</v>
      </c>
      <c r="N177" s="10">
        <v>50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405</v>
      </c>
      <c r="C179" s="10"/>
      <c r="D179" s="10"/>
      <c r="E179" s="10"/>
      <c r="F179" s="10"/>
      <c r="G179" s="10"/>
      <c r="H179" s="10">
        <v>5</v>
      </c>
      <c r="I179" s="10">
        <v>32</v>
      </c>
      <c r="J179" s="10">
        <v>59</v>
      </c>
      <c r="K179" s="10">
        <v>4</v>
      </c>
      <c r="L179" s="10"/>
      <c r="M179" s="10"/>
      <c r="N179" s="10"/>
    </row>
    <row r="180" spans="1:14" x14ac:dyDescent="0.25">
      <c r="A180" s="8" t="s">
        <v>18</v>
      </c>
      <c r="B180" s="9">
        <v>40678</v>
      </c>
      <c r="C180" s="10"/>
      <c r="D180" s="10"/>
      <c r="E180" s="10"/>
      <c r="F180" s="10"/>
      <c r="G180" s="10"/>
      <c r="H180" s="10"/>
      <c r="I180" s="10"/>
      <c r="J180" s="10">
        <v>2</v>
      </c>
      <c r="K180" s="10">
        <v>2</v>
      </c>
      <c r="L180" s="10">
        <v>20</v>
      </c>
      <c r="M180" s="10">
        <v>29</v>
      </c>
      <c r="N180" s="10">
        <v>47</v>
      </c>
    </row>
    <row r="181" spans="1:14" x14ac:dyDescent="0.25">
      <c r="A181" s="8" t="s">
        <v>19</v>
      </c>
      <c r="B181" s="9">
        <v>38227</v>
      </c>
      <c r="C181" s="10"/>
      <c r="D181" s="10"/>
      <c r="E181" s="10"/>
      <c r="F181" s="10"/>
      <c r="G181" s="10"/>
      <c r="H181" s="10"/>
      <c r="I181" s="10"/>
      <c r="J181" s="10">
        <v>2</v>
      </c>
      <c r="K181" s="10">
        <v>2</v>
      </c>
      <c r="L181" s="10">
        <v>20</v>
      </c>
      <c r="M181" s="10">
        <v>29</v>
      </c>
      <c r="N181" s="10">
        <v>47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978</v>
      </c>
      <c r="C183" s="10"/>
      <c r="D183" s="10"/>
      <c r="E183" s="10"/>
      <c r="F183" s="10"/>
      <c r="G183" s="10"/>
      <c r="H183" s="10">
        <v>20</v>
      </c>
      <c r="I183" s="10">
        <v>70</v>
      </c>
      <c r="J183" s="10">
        <v>10</v>
      </c>
      <c r="K183" s="10"/>
      <c r="L183" s="10"/>
      <c r="M183" s="10"/>
      <c r="N183" s="10"/>
    </row>
    <row r="184" spans="1:14" x14ac:dyDescent="0.25">
      <c r="A184" s="8" t="s">
        <v>18</v>
      </c>
      <c r="B184" s="9">
        <v>103898</v>
      </c>
      <c r="C184" s="10"/>
      <c r="D184" s="10"/>
      <c r="E184" s="10"/>
      <c r="F184" s="10"/>
      <c r="G184" s="10"/>
      <c r="H184" s="10"/>
      <c r="I184" s="10"/>
      <c r="J184" s="10">
        <v>5</v>
      </c>
      <c r="K184" s="10">
        <v>10</v>
      </c>
      <c r="L184" s="10">
        <v>20</v>
      </c>
      <c r="M184" s="10">
        <v>35</v>
      </c>
      <c r="N184" s="10">
        <v>30</v>
      </c>
    </row>
    <row r="185" spans="1:14" x14ac:dyDescent="0.25">
      <c r="A185" s="8" t="s">
        <v>19</v>
      </c>
      <c r="B185" s="9">
        <v>100781</v>
      </c>
      <c r="C185" s="10"/>
      <c r="D185" s="10"/>
      <c r="E185" s="10"/>
      <c r="F185" s="10"/>
      <c r="G185" s="10"/>
      <c r="H185" s="10"/>
      <c r="I185" s="10"/>
      <c r="J185" s="10">
        <v>5</v>
      </c>
      <c r="K185" s="10">
        <v>10</v>
      </c>
      <c r="L185" s="10">
        <v>20</v>
      </c>
      <c r="M185" s="10">
        <v>35</v>
      </c>
      <c r="N185" s="10">
        <v>30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2246</v>
      </c>
      <c r="C199" s="10"/>
      <c r="D199" s="10"/>
      <c r="E199" s="10"/>
      <c r="F199" s="10"/>
      <c r="G199" s="10"/>
      <c r="H199" s="10"/>
      <c r="I199" s="10">
        <v>30</v>
      </c>
      <c r="J199" s="10">
        <v>70</v>
      </c>
      <c r="K199" s="10"/>
      <c r="L199" s="10"/>
      <c r="M199" s="10"/>
      <c r="N199" s="10"/>
    </row>
    <row r="200" spans="1:14" x14ac:dyDescent="0.25">
      <c r="A200" s="8" t="s">
        <v>18</v>
      </c>
      <c r="B200" s="9">
        <v>235582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>
        <v>17</v>
      </c>
      <c r="M200" s="10">
        <v>36</v>
      </c>
      <c r="N200" s="10">
        <v>47</v>
      </c>
    </row>
    <row r="201" spans="1:14" x14ac:dyDescent="0.25">
      <c r="A201" s="8" t="s">
        <v>19</v>
      </c>
      <c r="B201" s="9">
        <v>221447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>
        <v>17</v>
      </c>
      <c r="M201" s="10">
        <v>36</v>
      </c>
      <c r="N201" s="10">
        <v>47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185</v>
      </c>
      <c r="C203" s="10"/>
      <c r="D203" s="10"/>
      <c r="E203" s="10"/>
      <c r="F203" s="10"/>
      <c r="G203" s="10"/>
      <c r="H203" s="10"/>
      <c r="I203" s="10">
        <v>25</v>
      </c>
      <c r="J203" s="10">
        <v>45</v>
      </c>
      <c r="K203" s="10">
        <v>30</v>
      </c>
      <c r="L203" s="10"/>
      <c r="M203" s="10"/>
      <c r="N203" s="10"/>
    </row>
    <row r="204" spans="1:14" x14ac:dyDescent="0.25">
      <c r="A204" s="8" t="s">
        <v>18</v>
      </c>
      <c r="B204" s="9">
        <v>6516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>
        <v>25</v>
      </c>
      <c r="M204" s="10">
        <v>40</v>
      </c>
      <c r="N204" s="10">
        <v>35</v>
      </c>
    </row>
    <row r="205" spans="1:14" x14ac:dyDescent="0.25">
      <c r="A205" s="8" t="s">
        <v>19</v>
      </c>
      <c r="B205" s="9">
        <v>6316</v>
      </c>
      <c r="C205" s="10">
        <v>20</v>
      </c>
      <c r="D205" s="10"/>
      <c r="E205" s="10"/>
      <c r="F205" s="10"/>
      <c r="G205" s="10"/>
      <c r="H205" s="10"/>
      <c r="I205" s="10"/>
      <c r="J205" s="10"/>
      <c r="K205" s="10"/>
      <c r="L205" s="10">
        <v>15</v>
      </c>
      <c r="M205" s="10">
        <v>35</v>
      </c>
      <c r="N205" s="10">
        <v>30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469</v>
      </c>
      <c r="C211" s="10"/>
      <c r="D211" s="10"/>
      <c r="E211" s="10"/>
      <c r="F211" s="10"/>
      <c r="G211" s="10"/>
      <c r="H211" s="10"/>
      <c r="I211" s="10"/>
      <c r="J211" s="10">
        <v>75</v>
      </c>
      <c r="K211" s="10">
        <v>25</v>
      </c>
      <c r="L211" s="10"/>
      <c r="M211" s="10"/>
      <c r="N211" s="10"/>
    </row>
    <row r="212" spans="1:14" x14ac:dyDescent="0.25">
      <c r="A212" s="8" t="s">
        <v>18</v>
      </c>
      <c r="B212" s="9">
        <v>48673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>
        <v>33</v>
      </c>
      <c r="M212" s="10">
        <v>30</v>
      </c>
      <c r="N212" s="10">
        <v>37</v>
      </c>
    </row>
    <row r="213" spans="1:14" x14ac:dyDescent="0.25">
      <c r="A213" s="8" t="s">
        <v>19</v>
      </c>
      <c r="B213" s="9">
        <v>48185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>
        <v>33</v>
      </c>
      <c r="M213" s="10">
        <v>30</v>
      </c>
      <c r="N213" s="10">
        <v>37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14</v>
      </c>
      <c r="C215" s="10"/>
      <c r="D215" s="10"/>
      <c r="E215" s="10"/>
      <c r="F215" s="10"/>
      <c r="G215" s="10"/>
      <c r="H215" s="10">
        <v>40</v>
      </c>
      <c r="I215" s="10">
        <v>50</v>
      </c>
      <c r="J215" s="10">
        <v>10</v>
      </c>
      <c r="K215" s="10"/>
      <c r="L215" s="10"/>
      <c r="M215" s="10"/>
      <c r="N215" s="10"/>
    </row>
    <row r="216" spans="1:14" x14ac:dyDescent="0.25">
      <c r="A216" s="8" t="s">
        <v>18</v>
      </c>
      <c r="B216" s="9">
        <v>350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>
        <v>25</v>
      </c>
      <c r="M216" s="10">
        <v>55</v>
      </c>
      <c r="N216" s="10">
        <v>20</v>
      </c>
    </row>
    <row r="217" spans="1:14" x14ac:dyDescent="0.25">
      <c r="A217" s="8" t="s">
        <v>19</v>
      </c>
      <c r="B217" s="9">
        <v>350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>
        <v>25</v>
      </c>
      <c r="M217" s="10">
        <v>55</v>
      </c>
      <c r="N217" s="10">
        <v>20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15</v>
      </c>
      <c r="C219" s="10"/>
      <c r="D219" s="10"/>
      <c r="E219" s="10"/>
      <c r="F219" s="10"/>
      <c r="G219" s="10"/>
      <c r="H219" s="10"/>
      <c r="I219" s="10">
        <v>25</v>
      </c>
      <c r="J219" s="10">
        <v>45</v>
      </c>
      <c r="K219" s="10">
        <v>30</v>
      </c>
      <c r="L219" s="10"/>
      <c r="M219" s="10"/>
      <c r="N219" s="10"/>
    </row>
    <row r="220" spans="1:14" x14ac:dyDescent="0.25">
      <c r="A220" s="8" t="s">
        <v>18</v>
      </c>
      <c r="B220" s="9">
        <v>375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>
        <v>25</v>
      </c>
      <c r="M220" s="10">
        <v>40</v>
      </c>
      <c r="N220" s="10">
        <v>35</v>
      </c>
    </row>
    <row r="221" spans="1:14" x14ac:dyDescent="0.25">
      <c r="A221" s="8" t="s">
        <v>19</v>
      </c>
      <c r="B221" s="9">
        <v>375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>
        <v>25</v>
      </c>
      <c r="M221" s="10">
        <v>40</v>
      </c>
      <c r="N221" s="10">
        <v>35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201</v>
      </c>
      <c r="C223" s="10"/>
      <c r="D223" s="10"/>
      <c r="E223" s="10"/>
      <c r="F223" s="10"/>
      <c r="G223" s="10"/>
      <c r="H223" s="10"/>
      <c r="I223" s="10"/>
      <c r="J223" s="10">
        <v>75</v>
      </c>
      <c r="K223" s="10">
        <v>25</v>
      </c>
      <c r="L223" s="10"/>
      <c r="M223" s="10"/>
      <c r="N223" s="10"/>
    </row>
    <row r="224" spans="1:14" x14ac:dyDescent="0.25">
      <c r="A224" s="8" t="s">
        <v>18</v>
      </c>
      <c r="B224" s="9">
        <v>13152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>
        <v>74</v>
      </c>
      <c r="M224" s="10">
        <v>26</v>
      </c>
      <c r="N224" s="10"/>
    </row>
    <row r="225" spans="1:14" x14ac:dyDescent="0.25">
      <c r="A225" s="8" t="s">
        <v>19</v>
      </c>
      <c r="B225" s="9">
        <v>13152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>
        <v>74</v>
      </c>
      <c r="M225" s="10">
        <v>26</v>
      </c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28</v>
      </c>
      <c r="C227" s="10"/>
      <c r="D227" s="10"/>
      <c r="E227" s="10"/>
      <c r="F227" s="10"/>
      <c r="G227" s="10"/>
      <c r="H227" s="10"/>
      <c r="I227" s="10">
        <v>25</v>
      </c>
      <c r="J227" s="10">
        <v>45</v>
      </c>
      <c r="K227" s="10">
        <v>30</v>
      </c>
      <c r="L227" s="10"/>
      <c r="M227" s="10"/>
      <c r="N227" s="10"/>
    </row>
    <row r="228" spans="1:14" x14ac:dyDescent="0.25">
      <c r="A228" s="8" t="s">
        <v>18</v>
      </c>
      <c r="B228" s="9">
        <v>2408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>
        <v>25</v>
      </c>
      <c r="M228" s="10">
        <v>40</v>
      </c>
      <c r="N228" s="10">
        <v>35</v>
      </c>
    </row>
    <row r="229" spans="1:14" x14ac:dyDescent="0.25">
      <c r="A229" s="8" t="s">
        <v>19</v>
      </c>
      <c r="B229" s="9">
        <v>2408</v>
      </c>
      <c r="C229" s="10">
        <v>20</v>
      </c>
      <c r="D229" s="10"/>
      <c r="E229" s="10"/>
      <c r="F229" s="10"/>
      <c r="G229" s="10"/>
      <c r="H229" s="10"/>
      <c r="I229" s="10"/>
      <c r="J229" s="10"/>
      <c r="K229" s="10"/>
      <c r="L229" s="10">
        <v>15</v>
      </c>
      <c r="M229" s="10">
        <v>35</v>
      </c>
      <c r="N229" s="10">
        <v>30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3158</v>
      </c>
      <c r="C231" s="10"/>
      <c r="D231" s="10"/>
      <c r="E231" s="10"/>
      <c r="F231" s="10"/>
      <c r="G231" s="10"/>
      <c r="H231" s="10"/>
      <c r="I231" s="10">
        <v>23</v>
      </c>
      <c r="J231" s="10">
        <v>70</v>
      </c>
      <c r="K231" s="10">
        <v>7</v>
      </c>
      <c r="L231" s="10"/>
      <c r="M231" s="10"/>
      <c r="N231" s="10"/>
    </row>
    <row r="232" spans="1:14" x14ac:dyDescent="0.25">
      <c r="A232" s="8" t="s">
        <v>18</v>
      </c>
      <c r="B232" s="9">
        <v>307056</v>
      </c>
      <c r="C232" s="10"/>
      <c r="D232" s="10"/>
      <c r="E232" s="10"/>
      <c r="F232" s="10"/>
      <c r="G232" s="10"/>
      <c r="H232" s="10"/>
      <c r="I232" s="10"/>
      <c r="J232" s="10"/>
      <c r="K232" s="10"/>
      <c r="L232" s="10">
        <v>22</v>
      </c>
      <c r="M232" s="10">
        <v>35</v>
      </c>
      <c r="N232" s="10">
        <v>43</v>
      </c>
    </row>
    <row r="233" spans="1:14" x14ac:dyDescent="0.25">
      <c r="A233" s="8" t="s">
        <v>19</v>
      </c>
      <c r="B233" s="9">
        <v>292233</v>
      </c>
      <c r="C233" s="10">
        <v>1</v>
      </c>
      <c r="D233" s="10"/>
      <c r="E233" s="10"/>
      <c r="F233" s="10"/>
      <c r="G233" s="10"/>
      <c r="H233" s="10"/>
      <c r="I233" s="10"/>
      <c r="J233" s="10"/>
      <c r="K233" s="10"/>
      <c r="L233" s="10">
        <v>22</v>
      </c>
      <c r="M233" s="10">
        <v>35</v>
      </c>
      <c r="N233" s="10">
        <v>42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172</v>
      </c>
      <c r="C235" s="10"/>
      <c r="D235" s="10"/>
      <c r="E235" s="10"/>
      <c r="F235" s="10"/>
      <c r="G235" s="10"/>
      <c r="H235" s="10">
        <v>20</v>
      </c>
      <c r="I235" s="10">
        <v>20</v>
      </c>
      <c r="J235" s="10">
        <v>40</v>
      </c>
      <c r="K235" s="10">
        <v>20</v>
      </c>
      <c r="L235" s="10"/>
      <c r="M235" s="10"/>
      <c r="N235" s="10"/>
    </row>
    <row r="236" spans="1:14" x14ac:dyDescent="0.25">
      <c r="A236" s="8" t="s">
        <v>18</v>
      </c>
      <c r="B236" s="9">
        <v>17853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>
        <v>7</v>
      </c>
      <c r="M236" s="10">
        <v>48</v>
      </c>
      <c r="N236" s="10">
        <v>45</v>
      </c>
    </row>
    <row r="237" spans="1:14" x14ac:dyDescent="0.25">
      <c r="A237" s="8" t="s">
        <v>19</v>
      </c>
      <c r="B237" s="9">
        <v>17852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>
        <v>7</v>
      </c>
      <c r="M237" s="10">
        <v>48</v>
      </c>
      <c r="N237" s="10">
        <v>45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31</v>
      </c>
      <c r="C239" s="10"/>
      <c r="D239" s="10"/>
      <c r="E239" s="10"/>
      <c r="F239" s="10"/>
      <c r="G239" s="10"/>
      <c r="H239" s="10">
        <v>20</v>
      </c>
      <c r="I239" s="10">
        <v>20</v>
      </c>
      <c r="J239" s="10">
        <v>40</v>
      </c>
      <c r="K239" s="10">
        <v>20</v>
      </c>
      <c r="L239" s="10"/>
      <c r="M239" s="10"/>
      <c r="N239" s="10"/>
    </row>
    <row r="240" spans="1:14" x14ac:dyDescent="0.25">
      <c r="A240" s="8" t="s">
        <v>18</v>
      </c>
      <c r="B240" s="9">
        <v>2796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>
        <v>9</v>
      </c>
      <c r="M240" s="10">
        <v>38</v>
      </c>
      <c r="N240" s="10">
        <v>53</v>
      </c>
    </row>
    <row r="241" spans="1:14" x14ac:dyDescent="0.25">
      <c r="A241" s="8" t="s">
        <v>19</v>
      </c>
      <c r="B241" s="9">
        <v>2787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>
        <v>9</v>
      </c>
      <c r="M241" s="10">
        <v>38</v>
      </c>
      <c r="N241" s="10">
        <v>53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203</v>
      </c>
      <c r="C243" s="10"/>
      <c r="D243" s="10"/>
      <c r="E243" s="10"/>
      <c r="F243" s="10"/>
      <c r="G243" s="10"/>
      <c r="H243" s="10">
        <v>20</v>
      </c>
      <c r="I243" s="10">
        <v>20</v>
      </c>
      <c r="J243" s="10">
        <v>40</v>
      </c>
      <c r="K243" s="10">
        <v>20</v>
      </c>
      <c r="L243" s="10"/>
      <c r="M243" s="10"/>
      <c r="N243" s="10"/>
    </row>
    <row r="244" spans="1:14" x14ac:dyDescent="0.25">
      <c r="A244" s="8" t="s">
        <v>18</v>
      </c>
      <c r="B244" s="9">
        <v>20649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>
        <v>7</v>
      </c>
      <c r="M244" s="10">
        <v>47</v>
      </c>
      <c r="N244" s="10">
        <v>46</v>
      </c>
    </row>
    <row r="245" spans="1:14" x14ac:dyDescent="0.25">
      <c r="A245" s="8" t="s">
        <v>19</v>
      </c>
      <c r="B245" s="9">
        <v>20639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>
        <v>7</v>
      </c>
      <c r="M245" s="10">
        <v>47</v>
      </c>
      <c r="N245" s="10">
        <v>46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4978</v>
      </c>
      <c r="C247" s="10"/>
      <c r="D247" s="10"/>
      <c r="E247" s="10"/>
      <c r="F247" s="10">
        <v>1</v>
      </c>
      <c r="G247" s="10">
        <v>1</v>
      </c>
      <c r="H247" s="10">
        <v>6</v>
      </c>
      <c r="I247" s="10">
        <v>33</v>
      </c>
      <c r="J247" s="10">
        <v>53</v>
      </c>
      <c r="K247" s="10">
        <v>6</v>
      </c>
      <c r="L247" s="10"/>
      <c r="M247" s="10"/>
      <c r="N247" s="10"/>
    </row>
    <row r="248" spans="1:14" x14ac:dyDescent="0.25">
      <c r="A248" s="8" t="s">
        <v>18</v>
      </c>
      <c r="B248" s="9">
        <v>481855</v>
      </c>
      <c r="C248" s="10"/>
      <c r="D248" s="10"/>
      <c r="E248" s="10"/>
      <c r="F248" s="10"/>
      <c r="G248" s="10"/>
      <c r="H248" s="10"/>
      <c r="I248" s="10"/>
      <c r="J248" s="10">
        <v>1</v>
      </c>
      <c r="K248" s="10">
        <v>2</v>
      </c>
      <c r="L248" s="10">
        <v>21</v>
      </c>
      <c r="M248" s="10">
        <v>35</v>
      </c>
      <c r="N248" s="10">
        <v>41</v>
      </c>
    </row>
    <row r="249" spans="1:14" x14ac:dyDescent="0.25">
      <c r="A249" s="8" t="s">
        <v>19</v>
      </c>
      <c r="B249" s="9">
        <v>459607</v>
      </c>
      <c r="C249" s="10"/>
      <c r="D249" s="10"/>
      <c r="E249" s="10"/>
      <c r="F249" s="10"/>
      <c r="G249" s="10"/>
      <c r="H249" s="10"/>
      <c r="I249" s="10"/>
      <c r="J249" s="10">
        <v>1</v>
      </c>
      <c r="K249" s="10">
        <v>2</v>
      </c>
      <c r="L249" s="10">
        <v>21</v>
      </c>
      <c r="M249" s="10">
        <v>35</v>
      </c>
      <c r="N249" s="10">
        <v>41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47" sqref="B247:N249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77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206</v>
      </c>
      <c r="C7" s="10"/>
      <c r="D7" s="10"/>
      <c r="E7" s="10"/>
      <c r="F7" s="10"/>
      <c r="G7" s="10"/>
      <c r="H7" s="10"/>
      <c r="I7" s="10"/>
      <c r="J7" s="10">
        <v>20</v>
      </c>
      <c r="K7" s="10">
        <v>20</v>
      </c>
      <c r="L7" s="10">
        <v>20</v>
      </c>
      <c r="M7" s="10">
        <v>20</v>
      </c>
      <c r="N7" s="10">
        <v>20</v>
      </c>
    </row>
    <row r="8" spans="1:14" ht="14.45" customHeight="1" x14ac:dyDescent="0.25">
      <c r="A8" s="8" t="s">
        <v>18</v>
      </c>
      <c r="B8" s="9">
        <v>8477</v>
      </c>
      <c r="C8" s="10">
        <v>10</v>
      </c>
      <c r="D8" s="10">
        <v>10</v>
      </c>
      <c r="E8" s="10">
        <v>10</v>
      </c>
      <c r="F8" s="10">
        <v>10</v>
      </c>
      <c r="G8" s="10"/>
      <c r="H8" s="10"/>
      <c r="I8" s="10"/>
      <c r="J8" s="10"/>
      <c r="K8" s="10"/>
      <c r="L8" s="10">
        <v>20</v>
      </c>
      <c r="M8" s="10">
        <v>20</v>
      </c>
      <c r="N8" s="10">
        <v>20</v>
      </c>
    </row>
    <row r="9" spans="1:14" ht="14.45" customHeight="1" x14ac:dyDescent="0.25">
      <c r="A9" s="8" t="s">
        <v>19</v>
      </c>
      <c r="B9" s="9">
        <v>2373</v>
      </c>
      <c r="C9" s="10">
        <v>10</v>
      </c>
      <c r="D9" s="10">
        <v>10</v>
      </c>
      <c r="E9" s="10">
        <v>10</v>
      </c>
      <c r="F9" s="10">
        <v>10</v>
      </c>
      <c r="G9" s="10"/>
      <c r="H9" s="10"/>
      <c r="I9" s="10"/>
      <c r="J9" s="10"/>
      <c r="K9" s="10"/>
      <c r="L9" s="10">
        <v>20</v>
      </c>
      <c r="M9" s="10">
        <v>20</v>
      </c>
      <c r="N9" s="10">
        <v>20</v>
      </c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103</v>
      </c>
      <c r="C11" s="10"/>
      <c r="D11" s="10"/>
      <c r="E11" s="10"/>
      <c r="F11" s="10"/>
      <c r="G11" s="10"/>
      <c r="H11" s="10"/>
      <c r="I11" s="10"/>
      <c r="J11" s="10">
        <v>20</v>
      </c>
      <c r="K11" s="10">
        <v>20</v>
      </c>
      <c r="L11" s="10">
        <v>20</v>
      </c>
      <c r="M11" s="10">
        <v>20</v>
      </c>
      <c r="N11" s="10">
        <v>20</v>
      </c>
    </row>
    <row r="12" spans="1:14" ht="14.45" customHeight="1" x14ac:dyDescent="0.25">
      <c r="A12" s="8" t="s">
        <v>18</v>
      </c>
      <c r="B12" s="9">
        <v>5498</v>
      </c>
      <c r="C12" s="10">
        <v>10</v>
      </c>
      <c r="D12" s="10">
        <v>10</v>
      </c>
      <c r="E12" s="10">
        <v>10</v>
      </c>
      <c r="F12" s="10">
        <v>10</v>
      </c>
      <c r="G12" s="10"/>
      <c r="H12" s="10"/>
      <c r="I12" s="10"/>
      <c r="J12" s="10"/>
      <c r="K12" s="10"/>
      <c r="L12" s="10">
        <v>20</v>
      </c>
      <c r="M12" s="10">
        <v>20</v>
      </c>
      <c r="N12" s="10">
        <v>20</v>
      </c>
    </row>
    <row r="13" spans="1:14" ht="14.45" customHeight="1" x14ac:dyDescent="0.25">
      <c r="A13" s="8" t="s">
        <v>19</v>
      </c>
      <c r="B13" s="9">
        <v>1705</v>
      </c>
      <c r="C13" s="10">
        <v>10</v>
      </c>
      <c r="D13" s="10">
        <v>10</v>
      </c>
      <c r="E13" s="10">
        <v>10</v>
      </c>
      <c r="F13" s="10">
        <v>10</v>
      </c>
      <c r="G13" s="10"/>
      <c r="H13" s="10"/>
      <c r="I13" s="10"/>
      <c r="J13" s="10"/>
      <c r="K13" s="10"/>
      <c r="L13" s="10">
        <v>20</v>
      </c>
      <c r="M13" s="10">
        <v>20</v>
      </c>
      <c r="N13" s="10">
        <v>20</v>
      </c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197</v>
      </c>
      <c r="C15" s="10"/>
      <c r="D15" s="10"/>
      <c r="E15" s="10"/>
      <c r="F15" s="10"/>
      <c r="G15" s="10"/>
      <c r="H15" s="10"/>
      <c r="I15" s="10"/>
      <c r="J15" s="10">
        <v>20</v>
      </c>
      <c r="K15" s="10">
        <v>20</v>
      </c>
      <c r="L15" s="10">
        <v>20</v>
      </c>
      <c r="M15" s="10">
        <v>20</v>
      </c>
      <c r="N15" s="10">
        <v>20</v>
      </c>
    </row>
    <row r="16" spans="1:14" ht="14.45" customHeight="1" x14ac:dyDescent="0.25">
      <c r="A16" s="8" t="s">
        <v>18</v>
      </c>
      <c r="B16" s="9">
        <v>9695</v>
      </c>
      <c r="C16" s="10">
        <v>10</v>
      </c>
      <c r="D16" s="10">
        <v>10</v>
      </c>
      <c r="E16" s="10">
        <v>10</v>
      </c>
      <c r="F16" s="10">
        <v>10</v>
      </c>
      <c r="G16" s="10"/>
      <c r="H16" s="10"/>
      <c r="I16" s="10"/>
      <c r="J16" s="10"/>
      <c r="K16" s="10"/>
      <c r="L16" s="10">
        <v>20</v>
      </c>
      <c r="M16" s="10">
        <v>20</v>
      </c>
      <c r="N16" s="10">
        <v>20</v>
      </c>
    </row>
    <row r="17" spans="1:14" ht="14.45" customHeight="1" x14ac:dyDescent="0.25">
      <c r="A17" s="8" t="s">
        <v>19</v>
      </c>
      <c r="B17" s="9">
        <v>2518</v>
      </c>
      <c r="C17" s="10">
        <v>10</v>
      </c>
      <c r="D17" s="10">
        <v>10</v>
      </c>
      <c r="E17" s="10">
        <v>10</v>
      </c>
      <c r="F17" s="10">
        <v>10</v>
      </c>
      <c r="G17" s="10"/>
      <c r="H17" s="10"/>
      <c r="I17" s="10"/>
      <c r="J17" s="10"/>
      <c r="K17" s="10"/>
      <c r="L17" s="10">
        <v>20</v>
      </c>
      <c r="M17" s="10">
        <v>20</v>
      </c>
      <c r="N17" s="10">
        <v>20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133</v>
      </c>
      <c r="C19" s="10"/>
      <c r="D19" s="10"/>
      <c r="E19" s="10"/>
      <c r="F19" s="10"/>
      <c r="G19" s="10"/>
      <c r="H19" s="10"/>
      <c r="I19" s="10"/>
      <c r="J19" s="10">
        <v>20</v>
      </c>
      <c r="K19" s="10">
        <v>20</v>
      </c>
      <c r="L19" s="10">
        <v>20</v>
      </c>
      <c r="M19" s="10">
        <v>20</v>
      </c>
      <c r="N19" s="10">
        <v>20</v>
      </c>
    </row>
    <row r="20" spans="1:14" ht="14.45" customHeight="1" x14ac:dyDescent="0.25">
      <c r="A20" s="8" t="s">
        <v>18</v>
      </c>
      <c r="B20" s="9">
        <v>4424</v>
      </c>
      <c r="C20" s="10">
        <v>20</v>
      </c>
      <c r="D20" s="10">
        <v>20</v>
      </c>
      <c r="E20" s="10"/>
      <c r="F20" s="10"/>
      <c r="G20" s="10"/>
      <c r="H20" s="10"/>
      <c r="I20" s="10"/>
      <c r="J20" s="10"/>
      <c r="K20" s="10"/>
      <c r="L20" s="10">
        <v>20</v>
      </c>
      <c r="M20" s="10">
        <v>20</v>
      </c>
      <c r="N20" s="10">
        <v>20</v>
      </c>
    </row>
    <row r="21" spans="1:14" ht="14.45" customHeight="1" x14ac:dyDescent="0.25">
      <c r="A21" s="8" t="s">
        <v>19</v>
      </c>
      <c r="B21" s="9">
        <v>1173</v>
      </c>
      <c r="C21" s="10">
        <v>20</v>
      </c>
      <c r="D21" s="10">
        <v>20</v>
      </c>
      <c r="E21" s="10"/>
      <c r="F21" s="10"/>
      <c r="G21" s="10"/>
      <c r="H21" s="10"/>
      <c r="I21" s="10"/>
      <c r="J21" s="10"/>
      <c r="K21" s="10"/>
      <c r="L21" s="10">
        <v>20</v>
      </c>
      <c r="M21" s="10">
        <v>20</v>
      </c>
      <c r="N21" s="10">
        <v>20</v>
      </c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639</v>
      </c>
      <c r="C23" s="10"/>
      <c r="D23" s="10"/>
      <c r="E23" s="10"/>
      <c r="F23" s="10"/>
      <c r="G23" s="10"/>
      <c r="H23" s="10"/>
      <c r="I23" s="10"/>
      <c r="J23" s="10">
        <v>20</v>
      </c>
      <c r="K23" s="10">
        <v>20</v>
      </c>
      <c r="L23" s="10">
        <v>20</v>
      </c>
      <c r="M23" s="10">
        <v>20</v>
      </c>
      <c r="N23" s="10">
        <v>20</v>
      </c>
    </row>
    <row r="24" spans="1:14" ht="14.45" customHeight="1" x14ac:dyDescent="0.25">
      <c r="A24" s="8" t="s">
        <v>18</v>
      </c>
      <c r="B24" s="9">
        <v>28094</v>
      </c>
      <c r="C24" s="10">
        <v>12</v>
      </c>
      <c r="D24" s="10">
        <v>12</v>
      </c>
      <c r="E24" s="10">
        <v>8</v>
      </c>
      <c r="F24" s="10">
        <v>8</v>
      </c>
      <c r="G24" s="10"/>
      <c r="H24" s="10"/>
      <c r="I24" s="10"/>
      <c r="J24" s="10"/>
      <c r="K24" s="10"/>
      <c r="L24" s="10">
        <v>20</v>
      </c>
      <c r="M24" s="10">
        <v>20</v>
      </c>
      <c r="N24" s="10">
        <v>20</v>
      </c>
    </row>
    <row r="25" spans="1:14" ht="14.45" customHeight="1" x14ac:dyDescent="0.25">
      <c r="A25" s="8" t="s">
        <v>19</v>
      </c>
      <c r="B25" s="9">
        <v>7769</v>
      </c>
      <c r="C25" s="10">
        <v>12</v>
      </c>
      <c r="D25" s="10">
        <v>12</v>
      </c>
      <c r="E25" s="10">
        <v>8</v>
      </c>
      <c r="F25" s="10">
        <v>8</v>
      </c>
      <c r="G25" s="10"/>
      <c r="H25" s="10"/>
      <c r="I25" s="10"/>
      <c r="J25" s="10"/>
      <c r="K25" s="10"/>
      <c r="L25" s="10">
        <v>20</v>
      </c>
      <c r="M25" s="10">
        <v>20</v>
      </c>
      <c r="N25" s="10">
        <v>20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16</v>
      </c>
      <c r="C27" s="10">
        <v>10</v>
      </c>
      <c r="D27" s="10">
        <v>10</v>
      </c>
      <c r="E27" s="10">
        <v>10</v>
      </c>
      <c r="F27" s="10">
        <v>15</v>
      </c>
      <c r="G27" s="10">
        <v>25</v>
      </c>
      <c r="H27" s="10">
        <v>25</v>
      </c>
      <c r="I27" s="10">
        <v>5</v>
      </c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322</v>
      </c>
      <c r="C28" s="10">
        <v>15</v>
      </c>
      <c r="D28" s="10">
        <v>10</v>
      </c>
      <c r="E28" s="10">
        <v>5</v>
      </c>
      <c r="F28" s="10">
        <v>5</v>
      </c>
      <c r="G28" s="10">
        <v>5</v>
      </c>
      <c r="H28" s="10">
        <v>5</v>
      </c>
      <c r="I28" s="10"/>
      <c r="J28" s="10"/>
      <c r="K28" s="10">
        <v>5</v>
      </c>
      <c r="L28" s="10">
        <v>10</v>
      </c>
      <c r="M28" s="10">
        <v>20</v>
      </c>
      <c r="N28" s="10">
        <v>20</v>
      </c>
    </row>
    <row r="29" spans="1:14" ht="14.45" customHeight="1" x14ac:dyDescent="0.25">
      <c r="A29" s="8" t="s">
        <v>19</v>
      </c>
      <c r="B29" s="9">
        <v>266</v>
      </c>
      <c r="C29" s="10">
        <v>15</v>
      </c>
      <c r="D29" s="10">
        <v>10</v>
      </c>
      <c r="E29" s="10">
        <v>5</v>
      </c>
      <c r="F29" s="10">
        <v>5</v>
      </c>
      <c r="G29" s="10">
        <v>5</v>
      </c>
      <c r="H29" s="10">
        <v>5</v>
      </c>
      <c r="I29" s="10"/>
      <c r="J29" s="10"/>
      <c r="K29" s="10">
        <v>5</v>
      </c>
      <c r="L29" s="10">
        <v>10</v>
      </c>
      <c r="M29" s="10">
        <v>20</v>
      </c>
      <c r="N29" s="10">
        <v>20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8</v>
      </c>
      <c r="C31" s="10"/>
      <c r="D31" s="10"/>
      <c r="E31" s="10"/>
      <c r="F31" s="10"/>
      <c r="G31" s="10">
        <v>20</v>
      </c>
      <c r="H31" s="10">
        <v>30</v>
      </c>
      <c r="I31" s="10">
        <v>30</v>
      </c>
      <c r="J31" s="10">
        <v>20</v>
      </c>
      <c r="K31" s="10"/>
      <c r="L31" s="10"/>
      <c r="M31" s="10"/>
      <c r="N31" s="10"/>
    </row>
    <row r="32" spans="1:14" x14ac:dyDescent="0.25">
      <c r="A32" s="8" t="s">
        <v>18</v>
      </c>
      <c r="B32" s="9">
        <v>184</v>
      </c>
      <c r="C32" s="10">
        <v>10</v>
      </c>
      <c r="D32" s="10">
        <v>10</v>
      </c>
      <c r="E32" s="10">
        <v>10</v>
      </c>
      <c r="F32" s="10">
        <v>20</v>
      </c>
      <c r="G32" s="10">
        <v>10</v>
      </c>
      <c r="H32" s="10"/>
      <c r="I32" s="10"/>
      <c r="J32" s="10"/>
      <c r="K32" s="10">
        <v>10</v>
      </c>
      <c r="L32" s="10">
        <v>10</v>
      </c>
      <c r="M32" s="10">
        <v>10</v>
      </c>
      <c r="N32" s="10">
        <v>10</v>
      </c>
    </row>
    <row r="33" spans="1:14" x14ac:dyDescent="0.25">
      <c r="A33" s="8" t="s">
        <v>19</v>
      </c>
      <c r="B33" s="9">
        <v>184</v>
      </c>
      <c r="C33" s="10">
        <v>10</v>
      </c>
      <c r="D33" s="10">
        <v>10</v>
      </c>
      <c r="E33" s="10">
        <v>10</v>
      </c>
      <c r="F33" s="10">
        <v>20</v>
      </c>
      <c r="G33" s="10">
        <v>10</v>
      </c>
      <c r="H33" s="10"/>
      <c r="I33" s="10"/>
      <c r="J33" s="10"/>
      <c r="K33" s="10">
        <v>10</v>
      </c>
      <c r="L33" s="10">
        <v>10</v>
      </c>
      <c r="M33" s="10">
        <v>10</v>
      </c>
      <c r="N33" s="10">
        <v>10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4</v>
      </c>
      <c r="C39" s="10">
        <v>5</v>
      </c>
      <c r="D39" s="10">
        <v>5</v>
      </c>
      <c r="E39" s="10">
        <v>5</v>
      </c>
      <c r="F39" s="10">
        <v>5</v>
      </c>
      <c r="G39" s="10"/>
      <c r="H39" s="10"/>
      <c r="I39" s="10">
        <v>20</v>
      </c>
      <c r="J39" s="10">
        <v>50</v>
      </c>
      <c r="K39" s="10">
        <v>10</v>
      </c>
      <c r="L39" s="10"/>
      <c r="M39" s="10"/>
      <c r="N39" s="10"/>
    </row>
    <row r="40" spans="1:14" x14ac:dyDescent="0.25">
      <c r="A40" s="8" t="s">
        <v>18</v>
      </c>
      <c r="B40" s="9">
        <v>123</v>
      </c>
      <c r="C40" s="10">
        <v>25</v>
      </c>
      <c r="D40" s="10">
        <v>15</v>
      </c>
      <c r="E40" s="10">
        <v>6</v>
      </c>
      <c r="F40" s="10">
        <v>5</v>
      </c>
      <c r="G40" s="10">
        <v>2</v>
      </c>
      <c r="H40" s="10">
        <v>1</v>
      </c>
      <c r="I40" s="10">
        <v>1</v>
      </c>
      <c r="J40" s="10"/>
      <c r="K40" s="10"/>
      <c r="L40" s="10">
        <v>5</v>
      </c>
      <c r="M40" s="10">
        <v>10</v>
      </c>
      <c r="N40" s="10">
        <v>30</v>
      </c>
    </row>
    <row r="41" spans="1:14" x14ac:dyDescent="0.25">
      <c r="A41" s="8" t="s">
        <v>19</v>
      </c>
      <c r="B41" s="9">
        <v>80</v>
      </c>
      <c r="C41" s="10">
        <v>25</v>
      </c>
      <c r="D41" s="10">
        <v>15</v>
      </c>
      <c r="E41" s="10">
        <v>6</v>
      </c>
      <c r="F41" s="10">
        <v>5</v>
      </c>
      <c r="G41" s="10">
        <v>2</v>
      </c>
      <c r="H41" s="10">
        <v>1</v>
      </c>
      <c r="I41" s="10">
        <v>1</v>
      </c>
      <c r="J41" s="10"/>
      <c r="K41" s="10"/>
      <c r="L41" s="10">
        <v>5</v>
      </c>
      <c r="M41" s="10">
        <v>10</v>
      </c>
      <c r="N41" s="10">
        <v>30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34</v>
      </c>
      <c r="C43" s="10">
        <v>5</v>
      </c>
      <c r="D43" s="10">
        <v>5</v>
      </c>
      <c r="E43" s="10">
        <v>5</v>
      </c>
      <c r="F43" s="10">
        <v>5</v>
      </c>
      <c r="G43" s="10"/>
      <c r="H43" s="10"/>
      <c r="I43" s="10">
        <v>20</v>
      </c>
      <c r="J43" s="10">
        <v>50</v>
      </c>
      <c r="K43" s="10">
        <v>10</v>
      </c>
      <c r="L43" s="10"/>
      <c r="M43" s="10"/>
      <c r="N43" s="10"/>
    </row>
    <row r="44" spans="1:14" x14ac:dyDescent="0.25">
      <c r="A44" s="8" t="s">
        <v>18</v>
      </c>
      <c r="B44" s="9">
        <v>929</v>
      </c>
      <c r="C44" s="10">
        <v>25</v>
      </c>
      <c r="D44" s="10">
        <v>15</v>
      </c>
      <c r="E44" s="10">
        <v>6</v>
      </c>
      <c r="F44" s="10">
        <v>5</v>
      </c>
      <c r="G44" s="10">
        <v>2</v>
      </c>
      <c r="H44" s="10">
        <v>1</v>
      </c>
      <c r="I44" s="10">
        <v>1</v>
      </c>
      <c r="J44" s="10"/>
      <c r="K44" s="10"/>
      <c r="L44" s="10">
        <v>5</v>
      </c>
      <c r="M44" s="10">
        <v>10</v>
      </c>
      <c r="N44" s="10">
        <v>30</v>
      </c>
    </row>
    <row r="45" spans="1:14" x14ac:dyDescent="0.25">
      <c r="A45" s="8" t="s">
        <v>19</v>
      </c>
      <c r="B45" s="9">
        <v>696</v>
      </c>
      <c r="C45" s="10">
        <v>25</v>
      </c>
      <c r="D45" s="10">
        <v>15</v>
      </c>
      <c r="E45" s="10">
        <v>6</v>
      </c>
      <c r="F45" s="10">
        <v>5</v>
      </c>
      <c r="G45" s="10">
        <v>2</v>
      </c>
      <c r="H45" s="10">
        <v>1</v>
      </c>
      <c r="I45" s="10">
        <v>1</v>
      </c>
      <c r="J45" s="10"/>
      <c r="K45" s="10"/>
      <c r="L45" s="10">
        <v>5</v>
      </c>
      <c r="M45" s="10">
        <v>10</v>
      </c>
      <c r="N45" s="10">
        <v>30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38</v>
      </c>
      <c r="C47" s="10">
        <v>5</v>
      </c>
      <c r="D47" s="10">
        <v>5</v>
      </c>
      <c r="E47" s="10">
        <v>5</v>
      </c>
      <c r="F47" s="10">
        <v>5</v>
      </c>
      <c r="G47" s="10"/>
      <c r="H47" s="10"/>
      <c r="I47" s="10">
        <v>20</v>
      </c>
      <c r="J47" s="10">
        <v>50</v>
      </c>
      <c r="K47" s="10">
        <v>10</v>
      </c>
      <c r="L47" s="10"/>
      <c r="M47" s="10"/>
      <c r="N47" s="10"/>
    </row>
    <row r="48" spans="1:14" x14ac:dyDescent="0.25">
      <c r="A48" s="8" t="s">
        <v>18</v>
      </c>
      <c r="B48" s="9">
        <v>1052</v>
      </c>
      <c r="C48" s="10">
        <v>25</v>
      </c>
      <c r="D48" s="10">
        <v>15</v>
      </c>
      <c r="E48" s="10">
        <v>6</v>
      </c>
      <c r="F48" s="10">
        <v>5</v>
      </c>
      <c r="G48" s="10">
        <v>2</v>
      </c>
      <c r="H48" s="10">
        <v>1</v>
      </c>
      <c r="I48" s="10">
        <v>1</v>
      </c>
      <c r="J48" s="10"/>
      <c r="K48" s="10"/>
      <c r="L48" s="10">
        <v>5</v>
      </c>
      <c r="M48" s="10">
        <v>10</v>
      </c>
      <c r="N48" s="10">
        <v>30</v>
      </c>
    </row>
    <row r="49" spans="1:14" x14ac:dyDescent="0.25">
      <c r="A49" s="8" t="s">
        <v>19</v>
      </c>
      <c r="B49" s="9">
        <v>776</v>
      </c>
      <c r="C49" s="10">
        <v>25</v>
      </c>
      <c r="D49" s="10">
        <v>15</v>
      </c>
      <c r="E49" s="10">
        <v>6</v>
      </c>
      <c r="F49" s="10">
        <v>5</v>
      </c>
      <c r="G49" s="10">
        <v>2</v>
      </c>
      <c r="H49" s="10">
        <v>1</v>
      </c>
      <c r="I49" s="10">
        <v>1</v>
      </c>
      <c r="J49" s="10"/>
      <c r="K49" s="10"/>
      <c r="L49" s="10">
        <v>5</v>
      </c>
      <c r="M49" s="10">
        <v>10</v>
      </c>
      <c r="N49" s="10">
        <v>30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33</v>
      </c>
      <c r="C51" s="10"/>
      <c r="D51" s="10">
        <v>5</v>
      </c>
      <c r="E51" s="10">
        <v>5</v>
      </c>
      <c r="F51" s="10"/>
      <c r="G51" s="10"/>
      <c r="H51" s="10"/>
      <c r="I51" s="10">
        <v>10</v>
      </c>
      <c r="J51" s="10">
        <v>80</v>
      </c>
      <c r="K51" s="10"/>
      <c r="L51" s="10"/>
      <c r="M51" s="10"/>
      <c r="N51" s="10"/>
    </row>
    <row r="52" spans="1:14" x14ac:dyDescent="0.25">
      <c r="A52" s="8" t="s">
        <v>18</v>
      </c>
      <c r="B52" s="9">
        <v>965</v>
      </c>
      <c r="C52" s="10">
        <v>20</v>
      </c>
      <c r="D52" s="10">
        <v>20</v>
      </c>
      <c r="E52" s="10">
        <v>10</v>
      </c>
      <c r="F52" s="10"/>
      <c r="G52" s="10">
        <v>5</v>
      </c>
      <c r="H52" s="10">
        <v>5</v>
      </c>
      <c r="I52" s="10"/>
      <c r="J52" s="10"/>
      <c r="K52" s="10"/>
      <c r="L52" s="10"/>
      <c r="M52" s="10">
        <v>20</v>
      </c>
      <c r="N52" s="10">
        <v>20</v>
      </c>
    </row>
    <row r="53" spans="1:14" x14ac:dyDescent="0.25">
      <c r="A53" s="8" t="s">
        <v>19</v>
      </c>
      <c r="B53" s="9">
        <v>960</v>
      </c>
      <c r="C53" s="10">
        <v>20</v>
      </c>
      <c r="D53" s="10">
        <v>20</v>
      </c>
      <c r="E53" s="10">
        <v>10</v>
      </c>
      <c r="F53" s="10"/>
      <c r="G53" s="10">
        <v>5</v>
      </c>
      <c r="H53" s="10">
        <v>5</v>
      </c>
      <c r="I53" s="10"/>
      <c r="J53" s="10"/>
      <c r="K53" s="10"/>
      <c r="L53" s="10"/>
      <c r="M53" s="10">
        <v>20</v>
      </c>
      <c r="N53" s="10">
        <v>20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83</v>
      </c>
      <c r="C55" s="10"/>
      <c r="D55" s="10">
        <v>2</v>
      </c>
      <c r="E55" s="10">
        <v>3</v>
      </c>
      <c r="F55" s="10">
        <v>3</v>
      </c>
      <c r="G55" s="10">
        <v>3</v>
      </c>
      <c r="H55" s="10">
        <v>20</v>
      </c>
      <c r="I55" s="10">
        <v>44</v>
      </c>
      <c r="J55" s="10">
        <v>25</v>
      </c>
      <c r="K55" s="10"/>
      <c r="L55" s="10"/>
      <c r="M55" s="10"/>
      <c r="N55" s="10"/>
    </row>
    <row r="56" spans="1:14" x14ac:dyDescent="0.25">
      <c r="A56" s="8" t="s">
        <v>18</v>
      </c>
      <c r="B56" s="9">
        <v>3034</v>
      </c>
      <c r="C56" s="10">
        <v>15</v>
      </c>
      <c r="D56" s="10">
        <v>10</v>
      </c>
      <c r="E56" s="10">
        <v>10</v>
      </c>
      <c r="F56" s="10">
        <v>5</v>
      </c>
      <c r="G56" s="10">
        <v>2</v>
      </c>
      <c r="H56" s="10">
        <v>3</v>
      </c>
      <c r="I56" s="10">
        <v>3</v>
      </c>
      <c r="J56" s="10">
        <v>2</v>
      </c>
      <c r="K56" s="10">
        <v>5</v>
      </c>
      <c r="L56" s="10">
        <v>10</v>
      </c>
      <c r="M56" s="10">
        <v>15</v>
      </c>
      <c r="N56" s="10">
        <v>20</v>
      </c>
    </row>
    <row r="57" spans="1:14" x14ac:dyDescent="0.25">
      <c r="A57" s="8" t="s">
        <v>19</v>
      </c>
      <c r="B57" s="9">
        <v>2730</v>
      </c>
      <c r="C57" s="10">
        <v>15</v>
      </c>
      <c r="D57" s="10">
        <v>10</v>
      </c>
      <c r="E57" s="10">
        <v>10</v>
      </c>
      <c r="F57" s="10">
        <v>5</v>
      </c>
      <c r="G57" s="10">
        <v>2</v>
      </c>
      <c r="H57" s="10">
        <v>3</v>
      </c>
      <c r="I57" s="10">
        <v>3</v>
      </c>
      <c r="J57" s="10">
        <v>2</v>
      </c>
      <c r="K57" s="10">
        <v>5</v>
      </c>
      <c r="L57" s="10">
        <v>10</v>
      </c>
      <c r="M57" s="10">
        <v>15</v>
      </c>
      <c r="N57" s="10">
        <v>20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20</v>
      </c>
      <c r="C63" s="10"/>
      <c r="D63" s="10"/>
      <c r="E63" s="10"/>
      <c r="F63" s="10"/>
      <c r="G63" s="10"/>
      <c r="H63" s="10">
        <v>70</v>
      </c>
      <c r="I63" s="10">
        <v>30</v>
      </c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760</v>
      </c>
      <c r="C64" s="10"/>
      <c r="D64" s="10"/>
      <c r="E64" s="10"/>
      <c r="F64" s="10"/>
      <c r="G64" s="10"/>
      <c r="H64" s="10"/>
      <c r="I64" s="10"/>
      <c r="J64" s="10">
        <v>10</v>
      </c>
      <c r="K64" s="10">
        <v>80</v>
      </c>
      <c r="L64" s="10">
        <v>10</v>
      </c>
      <c r="M64" s="10"/>
      <c r="N64" s="10"/>
    </row>
    <row r="65" spans="1:14" x14ac:dyDescent="0.25">
      <c r="A65" s="8" t="s">
        <v>19</v>
      </c>
      <c r="B65" s="9">
        <v>700</v>
      </c>
      <c r="C65" s="10"/>
      <c r="D65" s="10"/>
      <c r="E65" s="10"/>
      <c r="F65" s="10"/>
      <c r="G65" s="10"/>
      <c r="H65" s="10"/>
      <c r="I65" s="10"/>
      <c r="J65" s="10">
        <v>10</v>
      </c>
      <c r="K65" s="10">
        <v>80</v>
      </c>
      <c r="L65" s="10">
        <v>10</v>
      </c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20</v>
      </c>
      <c r="C71" s="10"/>
      <c r="D71" s="10"/>
      <c r="E71" s="10"/>
      <c r="F71" s="10"/>
      <c r="G71" s="10"/>
      <c r="H71" s="10">
        <v>70</v>
      </c>
      <c r="I71" s="10">
        <v>30</v>
      </c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760</v>
      </c>
      <c r="C72" s="10"/>
      <c r="D72" s="10"/>
      <c r="E72" s="10"/>
      <c r="F72" s="10"/>
      <c r="G72" s="10"/>
      <c r="H72" s="10"/>
      <c r="I72" s="10"/>
      <c r="J72" s="10">
        <v>10</v>
      </c>
      <c r="K72" s="10">
        <v>80</v>
      </c>
      <c r="L72" s="10">
        <v>10</v>
      </c>
      <c r="M72" s="10"/>
      <c r="N72" s="10"/>
    </row>
    <row r="73" spans="1:14" x14ac:dyDescent="0.25">
      <c r="A73" s="8" t="s">
        <v>19</v>
      </c>
      <c r="B73" s="9">
        <v>700</v>
      </c>
      <c r="C73" s="10"/>
      <c r="D73" s="10"/>
      <c r="E73" s="10"/>
      <c r="F73" s="10"/>
      <c r="G73" s="10"/>
      <c r="H73" s="10"/>
      <c r="I73" s="10"/>
      <c r="J73" s="10">
        <v>10</v>
      </c>
      <c r="K73" s="10">
        <v>80</v>
      </c>
      <c r="L73" s="10">
        <v>10</v>
      </c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56</v>
      </c>
      <c r="C75" s="10">
        <v>20</v>
      </c>
      <c r="D75" s="10">
        <v>10</v>
      </c>
      <c r="E75" s="10">
        <v>10</v>
      </c>
      <c r="F75" s="10"/>
      <c r="G75" s="10"/>
      <c r="H75" s="10"/>
      <c r="I75" s="10"/>
      <c r="J75" s="10"/>
      <c r="K75" s="10">
        <v>10</v>
      </c>
      <c r="L75" s="10">
        <v>10</v>
      </c>
      <c r="M75" s="10">
        <v>20</v>
      </c>
      <c r="N75" s="10">
        <v>20</v>
      </c>
    </row>
    <row r="76" spans="1:14" x14ac:dyDescent="0.25">
      <c r="A76" s="8" t="s">
        <v>18</v>
      </c>
      <c r="B76" s="9">
        <v>1563</v>
      </c>
      <c r="C76" s="10">
        <v>10</v>
      </c>
      <c r="D76" s="10">
        <v>15</v>
      </c>
      <c r="E76" s="10">
        <v>20</v>
      </c>
      <c r="F76" s="10">
        <v>35</v>
      </c>
      <c r="G76" s="10">
        <v>10</v>
      </c>
      <c r="H76" s="10"/>
      <c r="I76" s="10"/>
      <c r="J76" s="10"/>
      <c r="K76" s="10"/>
      <c r="L76" s="10"/>
      <c r="M76" s="10"/>
      <c r="N76" s="10">
        <v>10</v>
      </c>
    </row>
    <row r="77" spans="1:14" x14ac:dyDescent="0.25">
      <c r="A77" s="8" t="s">
        <v>19</v>
      </c>
      <c r="B77" s="9">
        <v>1555</v>
      </c>
      <c r="C77" s="10">
        <v>10</v>
      </c>
      <c r="D77" s="10">
        <v>15</v>
      </c>
      <c r="E77" s="10">
        <v>20</v>
      </c>
      <c r="F77" s="10">
        <v>35</v>
      </c>
      <c r="G77" s="10">
        <v>10</v>
      </c>
      <c r="H77" s="10"/>
      <c r="I77" s="10"/>
      <c r="J77" s="10"/>
      <c r="K77" s="10"/>
      <c r="L77" s="10"/>
      <c r="M77" s="10"/>
      <c r="N77" s="10">
        <v>10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20</v>
      </c>
      <c r="C83" s="10"/>
      <c r="D83" s="10"/>
      <c r="E83" s="10"/>
      <c r="F83" s="10"/>
      <c r="G83" s="10"/>
      <c r="H83" s="10"/>
      <c r="I83" s="10">
        <v>30</v>
      </c>
      <c r="J83" s="10">
        <v>70</v>
      </c>
      <c r="K83" s="10"/>
      <c r="L83" s="10"/>
      <c r="M83" s="10"/>
      <c r="N83" s="10"/>
    </row>
    <row r="84" spans="1:14" x14ac:dyDescent="0.25">
      <c r="A84" s="8" t="s">
        <v>18</v>
      </c>
      <c r="B84" s="9">
        <v>571</v>
      </c>
      <c r="C84" s="10">
        <v>40</v>
      </c>
      <c r="D84" s="10">
        <v>30</v>
      </c>
      <c r="E84" s="10"/>
      <c r="F84" s="10"/>
      <c r="G84" s="10"/>
      <c r="H84" s="10"/>
      <c r="I84" s="10"/>
      <c r="J84" s="10"/>
      <c r="K84" s="10"/>
      <c r="L84" s="10"/>
      <c r="M84" s="10"/>
      <c r="N84" s="10">
        <v>30</v>
      </c>
    </row>
    <row r="85" spans="1:14" x14ac:dyDescent="0.25">
      <c r="A85" s="8" t="s">
        <v>19</v>
      </c>
      <c r="B85" s="9">
        <v>194</v>
      </c>
      <c r="C85" s="10">
        <v>40</v>
      </c>
      <c r="D85" s="10">
        <v>30</v>
      </c>
      <c r="E85" s="10"/>
      <c r="F85" s="10"/>
      <c r="G85" s="10"/>
      <c r="H85" s="10"/>
      <c r="I85" s="10"/>
      <c r="J85" s="10"/>
      <c r="K85" s="10"/>
      <c r="L85" s="10"/>
      <c r="M85" s="10"/>
      <c r="N85" s="10">
        <v>30</v>
      </c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193</v>
      </c>
      <c r="C87" s="10"/>
      <c r="D87" s="10"/>
      <c r="E87" s="10"/>
      <c r="F87" s="10"/>
      <c r="G87" s="10"/>
      <c r="H87" s="10"/>
      <c r="I87" s="10">
        <v>30</v>
      </c>
      <c r="J87" s="10">
        <v>35</v>
      </c>
      <c r="K87" s="10">
        <v>35</v>
      </c>
      <c r="L87" s="10"/>
      <c r="M87" s="10"/>
      <c r="N87" s="10"/>
    </row>
    <row r="88" spans="1:14" x14ac:dyDescent="0.25">
      <c r="A88" s="8" t="s">
        <v>18</v>
      </c>
      <c r="B88" s="9">
        <v>4814</v>
      </c>
      <c r="C88" s="10">
        <v>20</v>
      </c>
      <c r="D88" s="10">
        <v>20</v>
      </c>
      <c r="E88" s="10">
        <v>15</v>
      </c>
      <c r="F88" s="10"/>
      <c r="G88" s="10"/>
      <c r="H88" s="10"/>
      <c r="I88" s="10"/>
      <c r="J88" s="10"/>
      <c r="K88" s="10"/>
      <c r="L88" s="10"/>
      <c r="M88" s="10">
        <v>20</v>
      </c>
      <c r="N88" s="10">
        <v>25</v>
      </c>
    </row>
    <row r="89" spans="1:14" x14ac:dyDescent="0.25">
      <c r="A89" s="8" t="s">
        <v>19</v>
      </c>
      <c r="B89" s="9">
        <v>4800</v>
      </c>
      <c r="C89" s="10">
        <v>20</v>
      </c>
      <c r="D89" s="10">
        <v>20</v>
      </c>
      <c r="E89" s="10">
        <v>15</v>
      </c>
      <c r="F89" s="10"/>
      <c r="G89" s="10"/>
      <c r="H89" s="10"/>
      <c r="I89" s="10"/>
      <c r="J89" s="10"/>
      <c r="K89" s="10"/>
      <c r="L89" s="10"/>
      <c r="M89" s="10">
        <v>20</v>
      </c>
      <c r="N89" s="10">
        <v>25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269</v>
      </c>
      <c r="C91" s="10">
        <v>4</v>
      </c>
      <c r="D91" s="10">
        <v>2</v>
      </c>
      <c r="E91" s="10">
        <v>2</v>
      </c>
      <c r="F91" s="10"/>
      <c r="G91" s="10"/>
      <c r="H91" s="10"/>
      <c r="I91" s="10">
        <v>24</v>
      </c>
      <c r="J91" s="10">
        <v>31</v>
      </c>
      <c r="K91" s="10">
        <v>27</v>
      </c>
      <c r="L91" s="10">
        <v>2</v>
      </c>
      <c r="M91" s="10">
        <v>4</v>
      </c>
      <c r="N91" s="10">
        <v>4</v>
      </c>
    </row>
    <row r="92" spans="1:14" x14ac:dyDescent="0.25">
      <c r="A92" s="8" t="s">
        <v>18</v>
      </c>
      <c r="B92" s="9">
        <v>6948</v>
      </c>
      <c r="C92" s="10">
        <v>19</v>
      </c>
      <c r="D92" s="10">
        <v>20</v>
      </c>
      <c r="E92" s="10">
        <v>15</v>
      </c>
      <c r="F92" s="10">
        <v>8</v>
      </c>
      <c r="G92" s="10">
        <v>2</v>
      </c>
      <c r="H92" s="10"/>
      <c r="I92" s="10"/>
      <c r="J92" s="10"/>
      <c r="K92" s="10"/>
      <c r="L92" s="10"/>
      <c r="M92" s="10">
        <v>14</v>
      </c>
      <c r="N92" s="10">
        <v>22</v>
      </c>
    </row>
    <row r="93" spans="1:14" x14ac:dyDescent="0.25">
      <c r="A93" s="8" t="s">
        <v>19</v>
      </c>
      <c r="B93" s="9">
        <v>6549</v>
      </c>
      <c r="C93" s="10">
        <v>18</v>
      </c>
      <c r="D93" s="10">
        <v>19</v>
      </c>
      <c r="E93" s="10">
        <v>16</v>
      </c>
      <c r="F93" s="10">
        <v>8</v>
      </c>
      <c r="G93" s="10">
        <v>2</v>
      </c>
      <c r="H93" s="10"/>
      <c r="I93" s="10"/>
      <c r="J93" s="10"/>
      <c r="K93" s="10"/>
      <c r="L93" s="10"/>
      <c r="M93" s="10">
        <v>15</v>
      </c>
      <c r="N93" s="10">
        <v>22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53</v>
      </c>
      <c r="C95" s="10"/>
      <c r="D95" s="10">
        <v>10</v>
      </c>
      <c r="E95" s="10">
        <v>10</v>
      </c>
      <c r="F95" s="10">
        <v>10</v>
      </c>
      <c r="G95" s="10">
        <v>10</v>
      </c>
      <c r="H95" s="10">
        <v>20</v>
      </c>
      <c r="I95" s="10">
        <v>20</v>
      </c>
      <c r="J95" s="10">
        <v>20</v>
      </c>
      <c r="K95" s="10"/>
      <c r="L95" s="10"/>
      <c r="M95" s="10"/>
      <c r="N95" s="10"/>
    </row>
    <row r="96" spans="1:14" x14ac:dyDescent="0.25">
      <c r="A96" s="8" t="s">
        <v>18</v>
      </c>
      <c r="B96" s="9">
        <v>1682</v>
      </c>
      <c r="C96" s="10">
        <v>10</v>
      </c>
      <c r="D96" s="10">
        <v>10</v>
      </c>
      <c r="E96" s="10">
        <v>10</v>
      </c>
      <c r="F96" s="10">
        <v>10</v>
      </c>
      <c r="G96" s="10">
        <v>10</v>
      </c>
      <c r="H96" s="10">
        <v>10</v>
      </c>
      <c r="I96" s="10"/>
      <c r="J96" s="10"/>
      <c r="K96" s="10">
        <v>10</v>
      </c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1682</v>
      </c>
      <c r="C97" s="10">
        <v>10</v>
      </c>
      <c r="D97" s="10">
        <v>10</v>
      </c>
      <c r="E97" s="10">
        <v>10</v>
      </c>
      <c r="F97" s="10">
        <v>10</v>
      </c>
      <c r="G97" s="10">
        <v>10</v>
      </c>
      <c r="H97" s="10">
        <v>5</v>
      </c>
      <c r="I97" s="10">
        <v>5</v>
      </c>
      <c r="J97" s="10">
        <v>5</v>
      </c>
      <c r="K97" s="10">
        <v>5</v>
      </c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21</v>
      </c>
      <c r="C103" s="10"/>
      <c r="D103" s="10"/>
      <c r="E103" s="10"/>
      <c r="F103" s="10">
        <v>20</v>
      </c>
      <c r="G103" s="10">
        <v>70</v>
      </c>
      <c r="H103" s="10">
        <v>10</v>
      </c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620</v>
      </c>
      <c r="C104" s="10"/>
      <c r="D104" s="10"/>
      <c r="E104" s="10"/>
      <c r="F104" s="10"/>
      <c r="G104" s="10"/>
      <c r="H104" s="10"/>
      <c r="I104" s="10"/>
      <c r="J104" s="10"/>
      <c r="K104" s="10">
        <v>15</v>
      </c>
      <c r="L104" s="10">
        <v>25</v>
      </c>
      <c r="M104" s="10">
        <v>30</v>
      </c>
      <c r="N104" s="10">
        <v>30</v>
      </c>
    </row>
    <row r="105" spans="1:14" x14ac:dyDescent="0.25">
      <c r="A105" s="8" t="s">
        <v>19</v>
      </c>
      <c r="B105" s="9">
        <v>608</v>
      </c>
      <c r="C105" s="10"/>
      <c r="D105" s="10"/>
      <c r="E105" s="10"/>
      <c r="F105" s="10"/>
      <c r="G105" s="10"/>
      <c r="H105" s="10"/>
      <c r="I105" s="10"/>
      <c r="J105" s="10"/>
      <c r="K105" s="10">
        <v>15</v>
      </c>
      <c r="L105" s="10">
        <v>25</v>
      </c>
      <c r="M105" s="10">
        <v>30</v>
      </c>
      <c r="N105" s="10">
        <v>30</v>
      </c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13</v>
      </c>
      <c r="C107" s="10"/>
      <c r="D107" s="10"/>
      <c r="E107" s="10"/>
      <c r="F107" s="10"/>
      <c r="G107" s="10">
        <v>25</v>
      </c>
      <c r="H107" s="10">
        <v>25</v>
      </c>
      <c r="I107" s="10">
        <v>25</v>
      </c>
      <c r="J107" s="10">
        <v>25</v>
      </c>
      <c r="K107" s="10"/>
      <c r="L107" s="10"/>
      <c r="M107" s="10"/>
      <c r="N107" s="10"/>
    </row>
    <row r="108" spans="1:14" x14ac:dyDescent="0.25">
      <c r="A108" s="8" t="s">
        <v>18</v>
      </c>
      <c r="B108" s="9">
        <v>490</v>
      </c>
      <c r="C108" s="10"/>
      <c r="D108" s="10"/>
      <c r="E108" s="10"/>
      <c r="F108" s="10"/>
      <c r="G108" s="10"/>
      <c r="H108" s="10"/>
      <c r="I108" s="10"/>
      <c r="J108" s="10"/>
      <c r="K108" s="10">
        <v>30</v>
      </c>
      <c r="L108" s="10">
        <v>40</v>
      </c>
      <c r="M108" s="10">
        <v>30</v>
      </c>
      <c r="N108" s="10"/>
    </row>
    <row r="109" spans="1:14" x14ac:dyDescent="0.25">
      <c r="A109" s="8" t="s">
        <v>19</v>
      </c>
      <c r="B109" s="9">
        <v>480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>
        <v>50</v>
      </c>
      <c r="M109" s="10">
        <v>50</v>
      </c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21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>
        <v>50</v>
      </c>
      <c r="N115" s="10">
        <v>50</v>
      </c>
    </row>
    <row r="116" spans="1:14" x14ac:dyDescent="0.25">
      <c r="A116" s="8" t="s">
        <v>18</v>
      </c>
      <c r="B116" s="9">
        <v>559</v>
      </c>
      <c r="C116" s="10">
        <v>30</v>
      </c>
      <c r="D116" s="10">
        <v>30</v>
      </c>
      <c r="E116" s="10">
        <v>40</v>
      </c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548</v>
      </c>
      <c r="C117" s="10">
        <v>30</v>
      </c>
      <c r="D117" s="10">
        <v>30</v>
      </c>
      <c r="E117" s="10">
        <v>40</v>
      </c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17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655</v>
      </c>
      <c r="C120" s="10"/>
      <c r="D120" s="10"/>
      <c r="E120" s="10"/>
      <c r="F120" s="10"/>
      <c r="G120" s="10"/>
      <c r="H120" s="10"/>
      <c r="I120" s="10"/>
      <c r="J120" s="10"/>
      <c r="K120" s="10">
        <v>30</v>
      </c>
      <c r="L120" s="10">
        <v>40</v>
      </c>
      <c r="M120" s="10">
        <v>30</v>
      </c>
      <c r="N120" s="10"/>
    </row>
    <row r="121" spans="1:14" x14ac:dyDescent="0.25">
      <c r="A121" s="8" t="s">
        <v>19</v>
      </c>
      <c r="B121" s="9">
        <v>655</v>
      </c>
      <c r="C121" s="10"/>
      <c r="D121" s="10"/>
      <c r="E121" s="10"/>
      <c r="F121" s="10"/>
      <c r="G121" s="10"/>
      <c r="H121" s="10"/>
      <c r="I121" s="10"/>
      <c r="J121" s="10"/>
      <c r="K121" s="10">
        <v>30</v>
      </c>
      <c r="L121" s="10">
        <v>40</v>
      </c>
      <c r="M121" s="10">
        <v>30</v>
      </c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6</v>
      </c>
      <c r="C127" s="10"/>
      <c r="D127" s="10">
        <v>6</v>
      </c>
      <c r="E127" s="10">
        <v>6</v>
      </c>
      <c r="F127" s="10">
        <v>6</v>
      </c>
      <c r="G127" s="10">
        <v>6</v>
      </c>
      <c r="H127" s="10">
        <v>6</v>
      </c>
      <c r="I127" s="10">
        <v>35</v>
      </c>
      <c r="J127" s="10">
        <v>35</v>
      </c>
      <c r="K127" s="10"/>
      <c r="L127" s="10"/>
      <c r="M127" s="10"/>
      <c r="N127" s="10"/>
    </row>
    <row r="128" spans="1:14" x14ac:dyDescent="0.25">
      <c r="A128" s="8" t="s">
        <v>18</v>
      </c>
      <c r="B128" s="9">
        <v>300</v>
      </c>
      <c r="C128" s="10">
        <v>10</v>
      </c>
      <c r="D128" s="10">
        <v>10</v>
      </c>
      <c r="E128" s="10">
        <v>10</v>
      </c>
      <c r="F128" s="10">
        <v>10</v>
      </c>
      <c r="G128" s="10"/>
      <c r="H128" s="10"/>
      <c r="I128" s="10">
        <v>10</v>
      </c>
      <c r="J128" s="10">
        <v>10</v>
      </c>
      <c r="K128" s="10">
        <v>10</v>
      </c>
      <c r="L128" s="10">
        <v>10</v>
      </c>
      <c r="M128" s="10">
        <v>10</v>
      </c>
      <c r="N128" s="10">
        <v>10</v>
      </c>
    </row>
    <row r="129" spans="1:14" x14ac:dyDescent="0.25">
      <c r="A129" s="8" t="s">
        <v>19</v>
      </c>
      <c r="B129" s="9">
        <v>294</v>
      </c>
      <c r="C129" s="10">
        <v>10</v>
      </c>
      <c r="D129" s="10">
        <v>10</v>
      </c>
      <c r="E129" s="10">
        <v>10</v>
      </c>
      <c r="F129" s="10">
        <v>10</v>
      </c>
      <c r="G129" s="10"/>
      <c r="H129" s="10"/>
      <c r="I129" s="10">
        <v>10</v>
      </c>
      <c r="J129" s="10">
        <v>10</v>
      </c>
      <c r="K129" s="10">
        <v>10</v>
      </c>
      <c r="L129" s="10">
        <v>10</v>
      </c>
      <c r="M129" s="10">
        <v>10</v>
      </c>
      <c r="N129" s="10">
        <v>10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7</v>
      </c>
      <c r="C131" s="10"/>
      <c r="D131" s="10"/>
      <c r="E131" s="10"/>
      <c r="F131" s="10">
        <v>30</v>
      </c>
      <c r="G131" s="10">
        <v>35</v>
      </c>
      <c r="H131" s="10">
        <v>20</v>
      </c>
      <c r="I131" s="10">
        <v>10</v>
      </c>
      <c r="J131" s="10">
        <v>5</v>
      </c>
      <c r="K131" s="10"/>
      <c r="L131" s="10"/>
      <c r="M131" s="10"/>
      <c r="N131" s="10"/>
    </row>
    <row r="132" spans="1:14" x14ac:dyDescent="0.25">
      <c r="A132" s="8" t="s">
        <v>18</v>
      </c>
      <c r="B132" s="9">
        <v>256</v>
      </c>
      <c r="C132" s="10">
        <v>10</v>
      </c>
      <c r="D132" s="10">
        <v>10</v>
      </c>
      <c r="E132" s="10"/>
      <c r="F132" s="10"/>
      <c r="G132" s="10"/>
      <c r="H132" s="10"/>
      <c r="I132" s="10"/>
      <c r="J132" s="10"/>
      <c r="K132" s="10"/>
      <c r="L132" s="10">
        <v>25</v>
      </c>
      <c r="M132" s="10">
        <v>25</v>
      </c>
      <c r="N132" s="10">
        <v>30</v>
      </c>
    </row>
    <row r="133" spans="1:14" x14ac:dyDescent="0.25">
      <c r="A133" s="8" t="s">
        <v>19</v>
      </c>
      <c r="B133" s="9">
        <v>250</v>
      </c>
      <c r="C133" s="10">
        <v>10</v>
      </c>
      <c r="D133" s="10">
        <v>10</v>
      </c>
      <c r="E133" s="10"/>
      <c r="F133" s="10"/>
      <c r="G133" s="10"/>
      <c r="H133" s="10"/>
      <c r="I133" s="10"/>
      <c r="J133" s="10"/>
      <c r="K133" s="10"/>
      <c r="L133" s="10">
        <v>25</v>
      </c>
      <c r="M133" s="10">
        <v>25</v>
      </c>
      <c r="N133" s="10">
        <v>30</v>
      </c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85</v>
      </c>
      <c r="C135" s="10"/>
      <c r="D135" s="10"/>
      <c r="E135" s="10"/>
      <c r="F135" s="10">
        <v>8</v>
      </c>
      <c r="G135" s="10">
        <v>41</v>
      </c>
      <c r="H135" s="10">
        <v>13</v>
      </c>
      <c r="I135" s="10">
        <v>7</v>
      </c>
      <c r="J135" s="10">
        <v>7</v>
      </c>
      <c r="K135" s="10"/>
      <c r="L135" s="10"/>
      <c r="M135" s="10">
        <v>12</v>
      </c>
      <c r="N135" s="10">
        <v>12</v>
      </c>
    </row>
    <row r="136" spans="1:14" x14ac:dyDescent="0.25">
      <c r="A136" s="8" t="s">
        <v>18</v>
      </c>
      <c r="B136" s="9">
        <v>2880</v>
      </c>
      <c r="C136" s="10">
        <v>8</v>
      </c>
      <c r="D136" s="10">
        <v>8</v>
      </c>
      <c r="E136" s="10">
        <v>9</v>
      </c>
      <c r="F136" s="10">
        <v>1</v>
      </c>
      <c r="G136" s="10"/>
      <c r="H136" s="10"/>
      <c r="I136" s="10">
        <v>1</v>
      </c>
      <c r="J136" s="10">
        <v>1</v>
      </c>
      <c r="K136" s="10">
        <v>16</v>
      </c>
      <c r="L136" s="10">
        <v>24</v>
      </c>
      <c r="M136" s="10">
        <v>22</v>
      </c>
      <c r="N136" s="10">
        <v>10</v>
      </c>
    </row>
    <row r="137" spans="1:14" x14ac:dyDescent="0.25">
      <c r="A137" s="8" t="s">
        <v>19</v>
      </c>
      <c r="B137" s="9">
        <v>2835</v>
      </c>
      <c r="C137" s="10">
        <v>8</v>
      </c>
      <c r="D137" s="10">
        <v>8</v>
      </c>
      <c r="E137" s="10">
        <v>9</v>
      </c>
      <c r="F137" s="10">
        <v>1</v>
      </c>
      <c r="G137" s="10"/>
      <c r="H137" s="10"/>
      <c r="I137" s="10">
        <v>1</v>
      </c>
      <c r="J137" s="10">
        <v>1</v>
      </c>
      <c r="K137" s="10">
        <v>11</v>
      </c>
      <c r="L137" s="10">
        <v>26</v>
      </c>
      <c r="M137" s="10">
        <v>25</v>
      </c>
      <c r="N137" s="10">
        <v>10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32</v>
      </c>
      <c r="C139" s="10"/>
      <c r="D139" s="10"/>
      <c r="E139" s="10"/>
      <c r="F139" s="10">
        <v>50</v>
      </c>
      <c r="G139" s="10">
        <v>50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893</v>
      </c>
      <c r="C140" s="10"/>
      <c r="D140" s="10"/>
      <c r="E140" s="10"/>
      <c r="F140" s="10"/>
      <c r="G140" s="10"/>
      <c r="H140" s="10"/>
      <c r="I140" s="10"/>
      <c r="J140" s="10"/>
      <c r="K140" s="10">
        <v>10</v>
      </c>
      <c r="L140" s="10">
        <v>20</v>
      </c>
      <c r="M140" s="10">
        <v>30</v>
      </c>
      <c r="N140" s="10">
        <v>40</v>
      </c>
    </row>
    <row r="141" spans="1:14" x14ac:dyDescent="0.25">
      <c r="A141" s="8" t="s">
        <v>19</v>
      </c>
      <c r="B141" s="9">
        <v>848</v>
      </c>
      <c r="C141" s="10"/>
      <c r="D141" s="10"/>
      <c r="E141" s="10"/>
      <c r="F141" s="10"/>
      <c r="G141" s="10"/>
      <c r="H141" s="10"/>
      <c r="I141" s="10"/>
      <c r="J141" s="10"/>
      <c r="K141" s="10">
        <v>10</v>
      </c>
      <c r="L141" s="10">
        <v>20</v>
      </c>
      <c r="M141" s="10">
        <v>30</v>
      </c>
      <c r="N141" s="10">
        <v>40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57</v>
      </c>
      <c r="C159" s="10"/>
      <c r="D159" s="10">
        <v>10</v>
      </c>
      <c r="E159" s="10">
        <v>20</v>
      </c>
      <c r="F159" s="10">
        <v>20</v>
      </c>
      <c r="G159" s="10">
        <v>20</v>
      </c>
      <c r="H159" s="10">
        <v>20</v>
      </c>
      <c r="I159" s="10">
        <v>10</v>
      </c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1899</v>
      </c>
      <c r="C160" s="10">
        <v>12</v>
      </c>
      <c r="D160" s="10">
        <v>8</v>
      </c>
      <c r="E160" s="10"/>
      <c r="F160" s="10"/>
      <c r="G160" s="10"/>
      <c r="H160" s="10"/>
      <c r="I160" s="10"/>
      <c r="J160" s="10"/>
      <c r="K160" s="10">
        <v>10</v>
      </c>
      <c r="L160" s="10">
        <v>22</v>
      </c>
      <c r="M160" s="10">
        <v>26</v>
      </c>
      <c r="N160" s="10">
        <v>22</v>
      </c>
    </row>
    <row r="161" spans="1:14" x14ac:dyDescent="0.25">
      <c r="A161" s="8" t="s">
        <v>19</v>
      </c>
      <c r="B161" s="9">
        <v>1329</v>
      </c>
      <c r="C161" s="10">
        <v>12</v>
      </c>
      <c r="D161" s="10">
        <v>8</v>
      </c>
      <c r="E161" s="10"/>
      <c r="F161" s="10"/>
      <c r="G161" s="10"/>
      <c r="H161" s="10"/>
      <c r="I161" s="10"/>
      <c r="J161" s="10"/>
      <c r="K161" s="10">
        <v>8</v>
      </c>
      <c r="L161" s="10">
        <v>22</v>
      </c>
      <c r="M161" s="10">
        <v>26</v>
      </c>
      <c r="N161" s="10">
        <v>24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57</v>
      </c>
      <c r="C163" s="10"/>
      <c r="D163" s="10">
        <v>10</v>
      </c>
      <c r="E163" s="10">
        <v>20</v>
      </c>
      <c r="F163" s="10">
        <v>20</v>
      </c>
      <c r="G163" s="10">
        <v>20</v>
      </c>
      <c r="H163" s="10">
        <v>20</v>
      </c>
      <c r="I163" s="10">
        <v>10</v>
      </c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1899</v>
      </c>
      <c r="C164" s="10">
        <v>12</v>
      </c>
      <c r="D164" s="10">
        <v>8</v>
      </c>
      <c r="E164" s="10"/>
      <c r="F164" s="10"/>
      <c r="G164" s="10"/>
      <c r="H164" s="10"/>
      <c r="I164" s="10"/>
      <c r="J164" s="10"/>
      <c r="K164" s="10">
        <v>10</v>
      </c>
      <c r="L164" s="10">
        <v>22</v>
      </c>
      <c r="M164" s="10">
        <v>26</v>
      </c>
      <c r="N164" s="10">
        <v>22</v>
      </c>
    </row>
    <row r="165" spans="1:14" x14ac:dyDescent="0.25">
      <c r="A165" s="8" t="s">
        <v>19</v>
      </c>
      <c r="B165" s="9">
        <v>1329</v>
      </c>
      <c r="C165" s="10">
        <v>12</v>
      </c>
      <c r="D165" s="10">
        <v>8</v>
      </c>
      <c r="E165" s="10"/>
      <c r="F165" s="10"/>
      <c r="G165" s="10"/>
      <c r="H165" s="10"/>
      <c r="I165" s="10"/>
      <c r="J165" s="10"/>
      <c r="K165" s="10">
        <v>8</v>
      </c>
      <c r="L165" s="10">
        <v>22</v>
      </c>
      <c r="M165" s="10">
        <v>26</v>
      </c>
      <c r="N165" s="10">
        <v>24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58</v>
      </c>
      <c r="C167" s="10">
        <v>5</v>
      </c>
      <c r="D167" s="10">
        <v>15</v>
      </c>
      <c r="E167" s="10">
        <v>5</v>
      </c>
      <c r="F167" s="10">
        <v>5</v>
      </c>
      <c r="G167" s="10">
        <v>5</v>
      </c>
      <c r="H167" s="10"/>
      <c r="I167" s="10"/>
      <c r="J167" s="10">
        <v>5</v>
      </c>
      <c r="K167" s="10">
        <v>20</v>
      </c>
      <c r="L167" s="10">
        <v>20</v>
      </c>
      <c r="M167" s="10">
        <v>10</v>
      </c>
      <c r="N167" s="10">
        <v>10</v>
      </c>
    </row>
    <row r="168" spans="1:14" x14ac:dyDescent="0.25">
      <c r="A168" s="8" t="s">
        <v>18</v>
      </c>
      <c r="B168" s="9">
        <v>1740</v>
      </c>
      <c r="C168" s="10">
        <v>15</v>
      </c>
      <c r="D168" s="10">
        <v>10</v>
      </c>
      <c r="E168" s="10">
        <v>10</v>
      </c>
      <c r="F168" s="10">
        <v>5</v>
      </c>
      <c r="G168" s="10">
        <v>5</v>
      </c>
      <c r="H168" s="10">
        <v>5</v>
      </c>
      <c r="I168" s="10"/>
      <c r="J168" s="10"/>
      <c r="K168" s="10">
        <v>5</v>
      </c>
      <c r="L168" s="10">
        <v>10</v>
      </c>
      <c r="M168" s="10">
        <v>15</v>
      </c>
      <c r="N168" s="10">
        <v>20</v>
      </c>
    </row>
    <row r="169" spans="1:14" x14ac:dyDescent="0.25">
      <c r="A169" s="8" t="s">
        <v>19</v>
      </c>
      <c r="B169" s="9">
        <v>1669</v>
      </c>
      <c r="C169" s="10">
        <v>15</v>
      </c>
      <c r="D169" s="10">
        <v>10</v>
      </c>
      <c r="E169" s="10">
        <v>10</v>
      </c>
      <c r="F169" s="10">
        <v>5</v>
      </c>
      <c r="G169" s="10">
        <v>5</v>
      </c>
      <c r="H169" s="10">
        <v>5</v>
      </c>
      <c r="I169" s="10"/>
      <c r="J169" s="10"/>
      <c r="K169" s="10">
        <v>5</v>
      </c>
      <c r="L169" s="10">
        <v>10</v>
      </c>
      <c r="M169" s="10">
        <v>15</v>
      </c>
      <c r="N169" s="10">
        <v>20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123</v>
      </c>
      <c r="C171" s="10"/>
      <c r="D171" s="10">
        <v>5</v>
      </c>
      <c r="E171" s="10">
        <v>15</v>
      </c>
      <c r="F171" s="10">
        <v>5</v>
      </c>
      <c r="G171" s="10"/>
      <c r="H171" s="10">
        <v>5</v>
      </c>
      <c r="I171" s="10">
        <v>15</v>
      </c>
      <c r="J171" s="10">
        <v>15</v>
      </c>
      <c r="K171" s="10">
        <v>15</v>
      </c>
      <c r="L171" s="10">
        <v>15</v>
      </c>
      <c r="M171" s="10">
        <v>10</v>
      </c>
      <c r="N171" s="10"/>
    </row>
    <row r="172" spans="1:14" x14ac:dyDescent="0.25">
      <c r="A172" s="8" t="s">
        <v>18</v>
      </c>
      <c r="B172" s="9">
        <v>3867</v>
      </c>
      <c r="C172" s="10">
        <v>10</v>
      </c>
      <c r="D172" s="10">
        <v>10</v>
      </c>
      <c r="E172" s="10">
        <v>10</v>
      </c>
      <c r="F172" s="10">
        <v>10</v>
      </c>
      <c r="G172" s="10">
        <v>5</v>
      </c>
      <c r="H172" s="10">
        <v>15</v>
      </c>
      <c r="I172" s="10">
        <v>10</v>
      </c>
      <c r="J172" s="10"/>
      <c r="K172" s="10"/>
      <c r="L172" s="10">
        <v>10</v>
      </c>
      <c r="M172" s="10">
        <v>10</v>
      </c>
      <c r="N172" s="10">
        <v>10</v>
      </c>
    </row>
    <row r="173" spans="1:14" x14ac:dyDescent="0.25">
      <c r="A173" s="8" t="s">
        <v>19</v>
      </c>
      <c r="B173" s="9">
        <v>3645</v>
      </c>
      <c r="C173" s="10">
        <v>10</v>
      </c>
      <c r="D173" s="10">
        <v>10</v>
      </c>
      <c r="E173" s="10">
        <v>10</v>
      </c>
      <c r="F173" s="10">
        <v>10</v>
      </c>
      <c r="G173" s="10">
        <v>5</v>
      </c>
      <c r="H173" s="10">
        <v>15</v>
      </c>
      <c r="I173" s="10">
        <v>10</v>
      </c>
      <c r="J173" s="10"/>
      <c r="K173" s="10"/>
      <c r="L173" s="10">
        <v>10</v>
      </c>
      <c r="M173" s="10">
        <v>10</v>
      </c>
      <c r="N173" s="10">
        <v>10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171</v>
      </c>
      <c r="C175" s="10"/>
      <c r="D175" s="10"/>
      <c r="E175" s="10"/>
      <c r="F175" s="10"/>
      <c r="G175" s="10"/>
      <c r="H175" s="10"/>
      <c r="I175" s="10"/>
      <c r="J175" s="10">
        <v>30</v>
      </c>
      <c r="K175" s="10">
        <v>40</v>
      </c>
      <c r="L175" s="10">
        <v>20</v>
      </c>
      <c r="M175" s="10">
        <v>10</v>
      </c>
      <c r="N175" s="10"/>
    </row>
    <row r="176" spans="1:14" x14ac:dyDescent="0.25">
      <c r="A176" s="8" t="s">
        <v>18</v>
      </c>
      <c r="B176" s="9">
        <v>4907</v>
      </c>
      <c r="C176" s="10">
        <v>20</v>
      </c>
      <c r="D176" s="10">
        <v>15</v>
      </c>
      <c r="E176" s="10">
        <v>10</v>
      </c>
      <c r="F176" s="10">
        <v>10</v>
      </c>
      <c r="G176" s="10"/>
      <c r="H176" s="10"/>
      <c r="I176" s="10"/>
      <c r="J176" s="10"/>
      <c r="K176" s="10"/>
      <c r="L176" s="10">
        <v>10</v>
      </c>
      <c r="M176" s="10">
        <v>15</v>
      </c>
      <c r="N176" s="10">
        <v>20</v>
      </c>
    </row>
    <row r="177" spans="1:14" x14ac:dyDescent="0.25">
      <c r="A177" s="8" t="s">
        <v>19</v>
      </c>
      <c r="B177" s="9">
        <v>4548</v>
      </c>
      <c r="C177" s="10">
        <v>20</v>
      </c>
      <c r="D177" s="10">
        <v>15</v>
      </c>
      <c r="E177" s="10">
        <v>10</v>
      </c>
      <c r="F177" s="10">
        <v>10</v>
      </c>
      <c r="G177" s="10"/>
      <c r="H177" s="10"/>
      <c r="I177" s="10"/>
      <c r="J177" s="10"/>
      <c r="K177" s="10"/>
      <c r="L177" s="10">
        <v>10</v>
      </c>
      <c r="M177" s="10">
        <v>15</v>
      </c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352</v>
      </c>
      <c r="C179" s="10">
        <v>1</v>
      </c>
      <c r="D179" s="10">
        <v>4</v>
      </c>
      <c r="E179" s="10">
        <v>6</v>
      </c>
      <c r="F179" s="10">
        <v>3</v>
      </c>
      <c r="G179" s="10">
        <v>1</v>
      </c>
      <c r="H179" s="10">
        <v>2</v>
      </c>
      <c r="I179" s="10">
        <v>5</v>
      </c>
      <c r="J179" s="10">
        <v>21</v>
      </c>
      <c r="K179" s="10">
        <v>27</v>
      </c>
      <c r="L179" s="10">
        <v>18</v>
      </c>
      <c r="M179" s="10">
        <v>10</v>
      </c>
      <c r="N179" s="10">
        <v>2</v>
      </c>
    </row>
    <row r="180" spans="1:14" x14ac:dyDescent="0.25">
      <c r="A180" s="8" t="s">
        <v>18</v>
      </c>
      <c r="B180" s="9">
        <v>10514</v>
      </c>
      <c r="C180" s="10">
        <v>15</v>
      </c>
      <c r="D180" s="10">
        <v>12</v>
      </c>
      <c r="E180" s="10">
        <v>10</v>
      </c>
      <c r="F180" s="10">
        <v>9</v>
      </c>
      <c r="G180" s="10">
        <v>3</v>
      </c>
      <c r="H180" s="10">
        <v>6</v>
      </c>
      <c r="I180" s="10">
        <v>4</v>
      </c>
      <c r="J180" s="10"/>
      <c r="K180" s="10">
        <v>1</v>
      </c>
      <c r="L180" s="10">
        <v>10</v>
      </c>
      <c r="M180" s="10">
        <v>13</v>
      </c>
      <c r="N180" s="10">
        <v>17</v>
      </c>
    </row>
    <row r="181" spans="1:14" x14ac:dyDescent="0.25">
      <c r="A181" s="8" t="s">
        <v>19</v>
      </c>
      <c r="B181" s="9">
        <v>9862</v>
      </c>
      <c r="C181" s="10">
        <v>15</v>
      </c>
      <c r="D181" s="10">
        <v>12</v>
      </c>
      <c r="E181" s="10">
        <v>10</v>
      </c>
      <c r="F181" s="10">
        <v>9</v>
      </c>
      <c r="G181" s="10">
        <v>3</v>
      </c>
      <c r="H181" s="10">
        <v>6</v>
      </c>
      <c r="I181" s="10">
        <v>4</v>
      </c>
      <c r="J181" s="10"/>
      <c r="K181" s="10">
        <v>1</v>
      </c>
      <c r="L181" s="10">
        <v>10</v>
      </c>
      <c r="M181" s="10">
        <v>13</v>
      </c>
      <c r="N181" s="10">
        <v>17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130</v>
      </c>
      <c r="C183" s="10">
        <v>10</v>
      </c>
      <c r="D183" s="10">
        <v>10</v>
      </c>
      <c r="E183" s="10"/>
      <c r="F183" s="10"/>
      <c r="G183" s="10"/>
      <c r="H183" s="10"/>
      <c r="I183" s="10"/>
      <c r="J183" s="10">
        <v>10</v>
      </c>
      <c r="K183" s="10">
        <v>20</v>
      </c>
      <c r="L183" s="10">
        <v>20</v>
      </c>
      <c r="M183" s="10">
        <v>20</v>
      </c>
      <c r="N183" s="10">
        <v>10</v>
      </c>
    </row>
    <row r="184" spans="1:14" x14ac:dyDescent="0.25">
      <c r="A184" s="8" t="s">
        <v>18</v>
      </c>
      <c r="B184" s="9">
        <v>2860</v>
      </c>
      <c r="C184" s="10">
        <v>15</v>
      </c>
      <c r="D184" s="10">
        <v>20</v>
      </c>
      <c r="E184" s="10">
        <v>25</v>
      </c>
      <c r="F184" s="10">
        <v>10</v>
      </c>
      <c r="G184" s="10">
        <v>10</v>
      </c>
      <c r="H184" s="10"/>
      <c r="I184" s="10"/>
      <c r="J184" s="10"/>
      <c r="K184" s="10"/>
      <c r="L184" s="10"/>
      <c r="M184" s="10">
        <v>10</v>
      </c>
      <c r="N184" s="10">
        <v>10</v>
      </c>
    </row>
    <row r="185" spans="1:14" x14ac:dyDescent="0.25">
      <c r="A185" s="8" t="s">
        <v>19</v>
      </c>
      <c r="B185" s="9">
        <v>2860</v>
      </c>
      <c r="C185" s="10">
        <v>15</v>
      </c>
      <c r="D185" s="10">
        <v>20</v>
      </c>
      <c r="E185" s="10">
        <v>25</v>
      </c>
      <c r="F185" s="10">
        <v>10</v>
      </c>
      <c r="G185" s="10">
        <v>10</v>
      </c>
      <c r="H185" s="10"/>
      <c r="I185" s="10"/>
      <c r="J185" s="10"/>
      <c r="K185" s="10"/>
      <c r="L185" s="10"/>
      <c r="M185" s="10">
        <v>10</v>
      </c>
      <c r="N185" s="10">
        <v>10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23</v>
      </c>
      <c r="C199" s="10"/>
      <c r="D199" s="10"/>
      <c r="E199" s="10"/>
      <c r="F199" s="10"/>
      <c r="G199" s="10"/>
      <c r="H199" s="10"/>
      <c r="I199" s="10">
        <v>20</v>
      </c>
      <c r="J199" s="10">
        <v>40</v>
      </c>
      <c r="K199" s="10">
        <v>40</v>
      </c>
      <c r="L199" s="10"/>
      <c r="M199" s="10"/>
      <c r="N199" s="10"/>
    </row>
    <row r="200" spans="1:14" x14ac:dyDescent="0.25">
      <c r="A200" s="8" t="s">
        <v>18</v>
      </c>
      <c r="B200" s="9">
        <v>583</v>
      </c>
      <c r="C200" s="10">
        <v>10</v>
      </c>
      <c r="D200" s="10">
        <v>10</v>
      </c>
      <c r="E200" s="10">
        <v>10</v>
      </c>
      <c r="F200" s="10">
        <v>10</v>
      </c>
      <c r="G200" s="10">
        <v>10</v>
      </c>
      <c r="H200" s="10">
        <v>10</v>
      </c>
      <c r="I200" s="10">
        <v>10</v>
      </c>
      <c r="J200" s="10"/>
      <c r="K200" s="10"/>
      <c r="L200" s="10">
        <v>10</v>
      </c>
      <c r="M200" s="10">
        <v>10</v>
      </c>
      <c r="N200" s="10">
        <v>10</v>
      </c>
    </row>
    <row r="201" spans="1:14" x14ac:dyDescent="0.25">
      <c r="A201" s="8" t="s">
        <v>19</v>
      </c>
      <c r="B201" s="9">
        <v>583</v>
      </c>
      <c r="C201" s="10">
        <v>10</v>
      </c>
      <c r="D201" s="10">
        <v>10</v>
      </c>
      <c r="E201" s="10">
        <v>10</v>
      </c>
      <c r="F201" s="10">
        <v>10</v>
      </c>
      <c r="G201" s="10">
        <v>10</v>
      </c>
      <c r="H201" s="10">
        <v>10</v>
      </c>
      <c r="I201" s="10">
        <v>10</v>
      </c>
      <c r="J201" s="10"/>
      <c r="K201" s="10"/>
      <c r="L201" s="10">
        <v>10</v>
      </c>
      <c r="M201" s="10">
        <v>10</v>
      </c>
      <c r="N201" s="10">
        <v>10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48</v>
      </c>
      <c r="C203" s="10"/>
      <c r="D203" s="10"/>
      <c r="E203" s="10"/>
      <c r="F203" s="10"/>
      <c r="G203" s="10"/>
      <c r="H203" s="10">
        <v>10</v>
      </c>
      <c r="I203" s="10">
        <v>20</v>
      </c>
      <c r="J203" s="10">
        <v>20</v>
      </c>
      <c r="K203" s="10">
        <v>20</v>
      </c>
      <c r="L203" s="10">
        <v>10</v>
      </c>
      <c r="M203" s="10">
        <v>10</v>
      </c>
      <c r="N203" s="10">
        <v>10</v>
      </c>
    </row>
    <row r="204" spans="1:14" x14ac:dyDescent="0.25">
      <c r="A204" s="8" t="s">
        <v>18</v>
      </c>
      <c r="B204" s="9">
        <v>2654</v>
      </c>
      <c r="C204" s="10">
        <v>10</v>
      </c>
      <c r="D204" s="10">
        <v>10</v>
      </c>
      <c r="E204" s="10">
        <v>10</v>
      </c>
      <c r="F204" s="10"/>
      <c r="G204" s="10"/>
      <c r="H204" s="10"/>
      <c r="I204" s="10"/>
      <c r="J204" s="10"/>
      <c r="K204" s="10">
        <v>10</v>
      </c>
      <c r="L204" s="10">
        <v>20</v>
      </c>
      <c r="M204" s="10">
        <v>20</v>
      </c>
      <c r="N204" s="10">
        <v>20</v>
      </c>
    </row>
    <row r="205" spans="1:14" x14ac:dyDescent="0.25">
      <c r="A205" s="8" t="s">
        <v>19</v>
      </c>
      <c r="B205" s="9">
        <v>2654</v>
      </c>
      <c r="C205" s="10">
        <v>20</v>
      </c>
      <c r="D205" s="10">
        <v>10</v>
      </c>
      <c r="E205" s="10">
        <v>10</v>
      </c>
      <c r="F205" s="10"/>
      <c r="G205" s="10"/>
      <c r="H205" s="10"/>
      <c r="I205" s="10"/>
      <c r="J205" s="10"/>
      <c r="K205" s="10">
        <v>10</v>
      </c>
      <c r="L205" s="10">
        <v>20</v>
      </c>
      <c r="M205" s="10">
        <v>10</v>
      </c>
      <c r="N205" s="10">
        <v>20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16</v>
      </c>
      <c r="C207" s="10"/>
      <c r="D207" s="10"/>
      <c r="E207" s="10"/>
      <c r="F207" s="10"/>
      <c r="G207" s="10"/>
      <c r="H207" s="10">
        <v>10</v>
      </c>
      <c r="I207" s="10">
        <v>20</v>
      </c>
      <c r="J207" s="10">
        <v>20</v>
      </c>
      <c r="K207" s="10">
        <v>20</v>
      </c>
      <c r="L207" s="10">
        <v>10</v>
      </c>
      <c r="M207" s="10">
        <v>10</v>
      </c>
      <c r="N207" s="10">
        <v>10</v>
      </c>
    </row>
    <row r="208" spans="1:14" x14ac:dyDescent="0.25">
      <c r="A208" s="8" t="s">
        <v>18</v>
      </c>
      <c r="B208" s="9">
        <v>393</v>
      </c>
      <c r="C208" s="10"/>
      <c r="D208" s="10"/>
      <c r="E208" s="10"/>
      <c r="F208" s="10"/>
      <c r="G208" s="10"/>
      <c r="H208" s="10"/>
      <c r="I208" s="10"/>
      <c r="J208" s="10"/>
      <c r="K208" s="10">
        <v>30</v>
      </c>
      <c r="L208" s="10">
        <v>15</v>
      </c>
      <c r="M208" s="10">
        <v>15</v>
      </c>
      <c r="N208" s="10">
        <v>40</v>
      </c>
    </row>
    <row r="209" spans="1:14" x14ac:dyDescent="0.25">
      <c r="A209" s="8" t="s">
        <v>19</v>
      </c>
      <c r="B209" s="9">
        <v>373</v>
      </c>
      <c r="C209" s="10"/>
      <c r="D209" s="10"/>
      <c r="E209" s="10"/>
      <c r="F209" s="10"/>
      <c r="G209" s="10"/>
      <c r="H209" s="10"/>
      <c r="I209" s="10"/>
      <c r="J209" s="10"/>
      <c r="K209" s="10">
        <v>30</v>
      </c>
      <c r="L209" s="10">
        <v>15</v>
      </c>
      <c r="M209" s="10">
        <v>15</v>
      </c>
      <c r="N209" s="10">
        <v>40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207</v>
      </c>
      <c r="C211" s="10"/>
      <c r="D211" s="10"/>
      <c r="E211" s="10"/>
      <c r="F211" s="10"/>
      <c r="G211" s="10"/>
      <c r="H211" s="10">
        <v>10</v>
      </c>
      <c r="I211" s="10">
        <v>20</v>
      </c>
      <c r="J211" s="10">
        <v>20</v>
      </c>
      <c r="K211" s="10">
        <v>20</v>
      </c>
      <c r="L211" s="10">
        <v>10</v>
      </c>
      <c r="M211" s="10">
        <v>10</v>
      </c>
      <c r="N211" s="10">
        <v>10</v>
      </c>
    </row>
    <row r="212" spans="1:14" x14ac:dyDescent="0.25">
      <c r="A212" s="8" t="s">
        <v>18</v>
      </c>
      <c r="B212" s="9">
        <v>3891</v>
      </c>
      <c r="C212" s="10">
        <v>10</v>
      </c>
      <c r="D212" s="10">
        <v>10</v>
      </c>
      <c r="E212" s="10"/>
      <c r="F212" s="10"/>
      <c r="G212" s="10"/>
      <c r="H212" s="10"/>
      <c r="I212" s="10"/>
      <c r="J212" s="10"/>
      <c r="K212" s="10"/>
      <c r="L212" s="10">
        <v>20</v>
      </c>
      <c r="M212" s="10">
        <v>30</v>
      </c>
      <c r="N212" s="10">
        <v>30</v>
      </c>
    </row>
    <row r="213" spans="1:14" x14ac:dyDescent="0.25">
      <c r="A213" s="8" t="s">
        <v>19</v>
      </c>
      <c r="B213" s="9">
        <v>3696</v>
      </c>
      <c r="C213" s="10">
        <v>10</v>
      </c>
      <c r="D213" s="10">
        <v>10</v>
      </c>
      <c r="E213" s="10"/>
      <c r="F213" s="10"/>
      <c r="G213" s="10"/>
      <c r="H213" s="10"/>
      <c r="I213" s="10"/>
      <c r="J213" s="10"/>
      <c r="K213" s="10"/>
      <c r="L213" s="10">
        <v>20</v>
      </c>
      <c r="M213" s="10">
        <v>30</v>
      </c>
      <c r="N213" s="10">
        <v>30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294</v>
      </c>
      <c r="C231" s="10"/>
      <c r="D231" s="10"/>
      <c r="E231" s="10"/>
      <c r="F231" s="10"/>
      <c r="G231" s="10"/>
      <c r="H231" s="10">
        <v>9</v>
      </c>
      <c r="I231" s="10">
        <v>20</v>
      </c>
      <c r="J231" s="10">
        <v>22</v>
      </c>
      <c r="K231" s="10">
        <v>22</v>
      </c>
      <c r="L231" s="10">
        <v>9</v>
      </c>
      <c r="M231" s="10">
        <v>9</v>
      </c>
      <c r="N231" s="10">
        <v>9</v>
      </c>
    </row>
    <row r="232" spans="1:14" x14ac:dyDescent="0.25">
      <c r="A232" s="8" t="s">
        <v>18</v>
      </c>
      <c r="B232" s="9">
        <v>7521</v>
      </c>
      <c r="C232" s="10">
        <v>9</v>
      </c>
      <c r="D232" s="10">
        <v>9</v>
      </c>
      <c r="E232" s="10">
        <v>4</v>
      </c>
      <c r="F232" s="10">
        <v>1</v>
      </c>
      <c r="G232" s="10">
        <v>1</v>
      </c>
      <c r="H232" s="10">
        <v>1</v>
      </c>
      <c r="I232" s="10">
        <v>1</v>
      </c>
      <c r="J232" s="10"/>
      <c r="K232" s="10">
        <v>5</v>
      </c>
      <c r="L232" s="10">
        <v>19</v>
      </c>
      <c r="M232" s="10">
        <v>24</v>
      </c>
      <c r="N232" s="10">
        <v>26</v>
      </c>
    </row>
    <row r="233" spans="1:14" x14ac:dyDescent="0.25">
      <c r="A233" s="8" t="s">
        <v>19</v>
      </c>
      <c r="B233" s="9">
        <v>7306</v>
      </c>
      <c r="C233" s="10">
        <v>13</v>
      </c>
      <c r="D233" s="10">
        <v>9</v>
      </c>
      <c r="E233" s="10">
        <v>4</v>
      </c>
      <c r="F233" s="10">
        <v>1</v>
      </c>
      <c r="G233" s="10">
        <v>1</v>
      </c>
      <c r="H233" s="10">
        <v>1</v>
      </c>
      <c r="I233" s="10">
        <v>1</v>
      </c>
      <c r="J233" s="10"/>
      <c r="K233" s="10">
        <v>5</v>
      </c>
      <c r="L233" s="10">
        <v>19</v>
      </c>
      <c r="M233" s="10">
        <v>20</v>
      </c>
      <c r="N233" s="10">
        <v>26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2109</v>
      </c>
      <c r="C247" s="10">
        <v>1</v>
      </c>
      <c r="D247" s="10">
        <v>2</v>
      </c>
      <c r="E247" s="10">
        <v>2</v>
      </c>
      <c r="F247" s="10">
        <v>3</v>
      </c>
      <c r="G247" s="10">
        <v>4</v>
      </c>
      <c r="H247" s="10">
        <v>5</v>
      </c>
      <c r="I247" s="10">
        <v>10</v>
      </c>
      <c r="J247" s="10">
        <v>22</v>
      </c>
      <c r="K247" s="10">
        <v>19</v>
      </c>
      <c r="L247" s="10">
        <v>12</v>
      </c>
      <c r="M247" s="10">
        <v>11</v>
      </c>
      <c r="N247" s="10">
        <v>9</v>
      </c>
    </row>
    <row r="248" spans="1:14" x14ac:dyDescent="0.25">
      <c r="A248" s="8" t="s">
        <v>18</v>
      </c>
      <c r="B248" s="9">
        <v>69608</v>
      </c>
      <c r="C248" s="10">
        <v>13</v>
      </c>
      <c r="D248" s="10">
        <v>12</v>
      </c>
      <c r="E248" s="10">
        <v>9</v>
      </c>
      <c r="F248" s="10">
        <v>7</v>
      </c>
      <c r="G248" s="10">
        <v>2</v>
      </c>
      <c r="H248" s="10">
        <v>2</v>
      </c>
      <c r="I248" s="10">
        <v>1</v>
      </c>
      <c r="J248" s="10"/>
      <c r="K248" s="10">
        <v>3</v>
      </c>
      <c r="L248" s="10">
        <v>14</v>
      </c>
      <c r="M248" s="10">
        <v>18</v>
      </c>
      <c r="N248" s="10">
        <v>19</v>
      </c>
    </row>
    <row r="249" spans="1:14" x14ac:dyDescent="0.25">
      <c r="A249" s="8" t="s">
        <v>19</v>
      </c>
      <c r="B249" s="9">
        <v>46656</v>
      </c>
      <c r="C249" s="10">
        <v>14</v>
      </c>
      <c r="D249" s="10">
        <v>12</v>
      </c>
      <c r="E249" s="10">
        <v>10</v>
      </c>
      <c r="F249" s="10">
        <v>6</v>
      </c>
      <c r="G249" s="10">
        <v>2</v>
      </c>
      <c r="H249" s="10">
        <v>2</v>
      </c>
      <c r="I249" s="10">
        <v>1</v>
      </c>
      <c r="J249" s="10">
        <v>1</v>
      </c>
      <c r="K249" s="10">
        <v>4</v>
      </c>
      <c r="L249" s="10">
        <v>12</v>
      </c>
      <c r="M249" s="10">
        <v>17</v>
      </c>
      <c r="N249" s="10">
        <v>19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1941</v>
      </c>
      <c r="C51" s="10"/>
      <c r="D51" s="10"/>
      <c r="E51" s="10"/>
      <c r="F51" s="10">
        <v>10</v>
      </c>
      <c r="G51" s="10">
        <v>60</v>
      </c>
      <c r="H51" s="10">
        <v>30</v>
      </c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154568</v>
      </c>
      <c r="C52" s="10"/>
      <c r="D52" s="10"/>
      <c r="E52" s="10"/>
      <c r="F52" s="10"/>
      <c r="G52" s="10"/>
      <c r="H52" s="10"/>
      <c r="I52" s="10"/>
      <c r="J52" s="10">
        <v>30</v>
      </c>
      <c r="K52" s="10">
        <v>65</v>
      </c>
      <c r="L52" s="10">
        <v>5</v>
      </c>
      <c r="M52" s="10"/>
      <c r="N52" s="10"/>
    </row>
    <row r="53" spans="1:14" x14ac:dyDescent="0.25">
      <c r="A53" s="8" t="s">
        <v>19</v>
      </c>
      <c r="B53" s="9">
        <v>154568</v>
      </c>
      <c r="C53" s="10"/>
      <c r="D53" s="10"/>
      <c r="E53" s="10"/>
      <c r="F53" s="10"/>
      <c r="G53" s="10"/>
      <c r="H53" s="10"/>
      <c r="I53" s="10"/>
      <c r="J53" s="10">
        <v>30</v>
      </c>
      <c r="K53" s="10">
        <v>65</v>
      </c>
      <c r="L53" s="10">
        <v>5</v>
      </c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84</v>
      </c>
      <c r="C55" s="10"/>
      <c r="D55" s="10"/>
      <c r="E55" s="10"/>
      <c r="F55" s="10">
        <v>10</v>
      </c>
      <c r="G55" s="10">
        <v>85</v>
      </c>
      <c r="H55" s="10">
        <v>5</v>
      </c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6620</v>
      </c>
      <c r="C56" s="10"/>
      <c r="D56" s="10"/>
      <c r="E56" s="10"/>
      <c r="F56" s="10"/>
      <c r="G56" s="10"/>
      <c r="H56" s="10"/>
      <c r="I56" s="10"/>
      <c r="J56" s="10"/>
      <c r="K56" s="10">
        <v>70</v>
      </c>
      <c r="L56" s="10">
        <v>30</v>
      </c>
      <c r="M56" s="10"/>
      <c r="N56" s="10"/>
    </row>
    <row r="57" spans="1:14" x14ac:dyDescent="0.25">
      <c r="A57" s="8" t="s">
        <v>19</v>
      </c>
      <c r="B57" s="9">
        <v>6620</v>
      </c>
      <c r="C57" s="10"/>
      <c r="D57" s="10"/>
      <c r="E57" s="10"/>
      <c r="F57" s="10"/>
      <c r="G57" s="10"/>
      <c r="H57" s="10"/>
      <c r="I57" s="10"/>
      <c r="J57" s="10"/>
      <c r="K57" s="10">
        <v>70</v>
      </c>
      <c r="L57" s="10">
        <v>30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600</v>
      </c>
      <c r="C67" s="10"/>
      <c r="D67" s="10"/>
      <c r="E67" s="10"/>
      <c r="F67" s="10">
        <v>20</v>
      </c>
      <c r="G67" s="10">
        <v>80</v>
      </c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48000</v>
      </c>
      <c r="C68" s="10"/>
      <c r="D68" s="10"/>
      <c r="E68" s="10"/>
      <c r="F68" s="10"/>
      <c r="G68" s="10"/>
      <c r="H68" s="10"/>
      <c r="I68" s="10">
        <v>30</v>
      </c>
      <c r="J68" s="10">
        <v>45</v>
      </c>
      <c r="K68" s="10">
        <v>25</v>
      </c>
      <c r="L68" s="10"/>
      <c r="M68" s="10"/>
      <c r="N68" s="10"/>
    </row>
    <row r="69" spans="1:14" x14ac:dyDescent="0.25">
      <c r="A69" s="8" t="s">
        <v>19</v>
      </c>
      <c r="B69" s="9">
        <v>48000</v>
      </c>
      <c r="C69" s="10"/>
      <c r="D69" s="10"/>
      <c r="E69" s="10"/>
      <c r="F69" s="10"/>
      <c r="G69" s="10"/>
      <c r="H69" s="10"/>
      <c r="I69" s="10">
        <v>30</v>
      </c>
      <c r="J69" s="10">
        <v>45</v>
      </c>
      <c r="K69" s="10">
        <v>25</v>
      </c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600</v>
      </c>
      <c r="C71" s="10"/>
      <c r="D71" s="10"/>
      <c r="E71" s="10"/>
      <c r="F71" s="10">
        <v>20</v>
      </c>
      <c r="G71" s="10">
        <v>80</v>
      </c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48000</v>
      </c>
      <c r="C72" s="10"/>
      <c r="D72" s="10"/>
      <c r="E72" s="10"/>
      <c r="F72" s="10"/>
      <c r="G72" s="10"/>
      <c r="H72" s="10"/>
      <c r="I72" s="10">
        <v>30</v>
      </c>
      <c r="J72" s="10">
        <v>45</v>
      </c>
      <c r="K72" s="10">
        <v>25</v>
      </c>
      <c r="L72" s="10"/>
      <c r="M72" s="10"/>
      <c r="N72" s="10"/>
    </row>
    <row r="73" spans="1:14" x14ac:dyDescent="0.25">
      <c r="A73" s="8" t="s">
        <v>19</v>
      </c>
      <c r="B73" s="9">
        <v>48000</v>
      </c>
      <c r="C73" s="10"/>
      <c r="D73" s="10"/>
      <c r="E73" s="10"/>
      <c r="F73" s="10"/>
      <c r="G73" s="10"/>
      <c r="H73" s="10"/>
      <c r="I73" s="10">
        <v>30</v>
      </c>
      <c r="J73" s="10">
        <v>45</v>
      </c>
      <c r="K73" s="10">
        <v>25</v>
      </c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0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0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0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0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0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0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199</v>
      </c>
      <c r="C147" s="10"/>
      <c r="D147" s="10"/>
      <c r="E147" s="10"/>
      <c r="F147" s="10">
        <v>50</v>
      </c>
      <c r="G147" s="10">
        <v>50</v>
      </c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16620</v>
      </c>
      <c r="C148" s="10"/>
      <c r="D148" s="10"/>
      <c r="E148" s="10"/>
      <c r="F148" s="10"/>
      <c r="G148" s="10"/>
      <c r="H148" s="10"/>
      <c r="I148" s="10"/>
      <c r="J148" s="10">
        <v>50</v>
      </c>
      <c r="K148" s="10">
        <v>50</v>
      </c>
      <c r="L148" s="10"/>
      <c r="M148" s="10"/>
      <c r="N148" s="10"/>
    </row>
    <row r="149" spans="1:14" x14ac:dyDescent="0.25">
      <c r="A149" s="8" t="s">
        <v>19</v>
      </c>
      <c r="B149" s="9">
        <v>16620</v>
      </c>
      <c r="C149" s="10"/>
      <c r="D149" s="10"/>
      <c r="E149" s="10"/>
      <c r="F149" s="10"/>
      <c r="G149" s="10"/>
      <c r="H149" s="10"/>
      <c r="I149" s="10"/>
      <c r="J149" s="10">
        <v>30</v>
      </c>
      <c r="K149" s="10">
        <v>60</v>
      </c>
      <c r="L149" s="10">
        <v>10</v>
      </c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491</v>
      </c>
      <c r="C159" s="10"/>
      <c r="D159" s="10"/>
      <c r="E159" s="10"/>
      <c r="F159" s="10">
        <v>50</v>
      </c>
      <c r="G159" s="10">
        <v>50</v>
      </c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43297</v>
      </c>
      <c r="C160" s="10"/>
      <c r="D160" s="10"/>
      <c r="E160" s="10"/>
      <c r="F160" s="10"/>
      <c r="G160" s="10"/>
      <c r="H160" s="10"/>
      <c r="I160" s="10"/>
      <c r="J160" s="10">
        <v>50</v>
      </c>
      <c r="K160" s="10">
        <v>50</v>
      </c>
      <c r="L160" s="10"/>
      <c r="M160" s="10"/>
      <c r="N160" s="10"/>
    </row>
    <row r="161" spans="1:14" x14ac:dyDescent="0.25">
      <c r="A161" s="8" t="s">
        <v>19</v>
      </c>
      <c r="B161" s="9">
        <v>42864</v>
      </c>
      <c r="C161" s="10"/>
      <c r="D161" s="10"/>
      <c r="E161" s="10"/>
      <c r="F161" s="10"/>
      <c r="G161" s="10"/>
      <c r="H161" s="10"/>
      <c r="I161" s="10"/>
      <c r="J161" s="10">
        <v>50</v>
      </c>
      <c r="K161" s="10">
        <v>50</v>
      </c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690</v>
      </c>
      <c r="C163" s="10"/>
      <c r="D163" s="10"/>
      <c r="E163" s="10"/>
      <c r="F163" s="10">
        <v>50</v>
      </c>
      <c r="G163" s="10">
        <v>50</v>
      </c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59917</v>
      </c>
      <c r="C164" s="10"/>
      <c r="D164" s="10"/>
      <c r="E164" s="10"/>
      <c r="F164" s="10"/>
      <c r="G164" s="10"/>
      <c r="H164" s="10"/>
      <c r="I164" s="10"/>
      <c r="J164" s="10">
        <v>50</v>
      </c>
      <c r="K164" s="10">
        <v>50</v>
      </c>
      <c r="L164" s="10"/>
      <c r="M164" s="10"/>
      <c r="N164" s="10"/>
    </row>
    <row r="165" spans="1:14" x14ac:dyDescent="0.25">
      <c r="A165" s="8" t="s">
        <v>19</v>
      </c>
      <c r="B165" s="9">
        <v>59484</v>
      </c>
      <c r="C165" s="10"/>
      <c r="D165" s="10"/>
      <c r="E165" s="10"/>
      <c r="F165" s="10"/>
      <c r="G165" s="10"/>
      <c r="H165" s="10"/>
      <c r="I165" s="10"/>
      <c r="J165" s="10">
        <v>44</v>
      </c>
      <c r="K165" s="10">
        <v>53</v>
      </c>
      <c r="L165" s="10">
        <v>3</v>
      </c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438</v>
      </c>
      <c r="C203" s="10"/>
      <c r="D203" s="10"/>
      <c r="E203" s="10">
        <v>60</v>
      </c>
      <c r="F203" s="10">
        <v>30</v>
      </c>
      <c r="G203" s="10">
        <v>10</v>
      </c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12214</v>
      </c>
      <c r="C204" s="10"/>
      <c r="D204" s="10"/>
      <c r="E204" s="10"/>
      <c r="F204" s="10"/>
      <c r="G204" s="10"/>
      <c r="H204" s="10"/>
      <c r="I204" s="10">
        <v>35</v>
      </c>
      <c r="J204" s="10">
        <v>65</v>
      </c>
      <c r="K204" s="10"/>
      <c r="L204" s="10"/>
      <c r="M204" s="10"/>
      <c r="N204" s="10"/>
    </row>
    <row r="205" spans="1:14" x14ac:dyDescent="0.25">
      <c r="A205" s="8" t="s">
        <v>19</v>
      </c>
      <c r="B205" s="9">
        <v>12214</v>
      </c>
      <c r="C205" s="10"/>
      <c r="D205" s="10"/>
      <c r="E205" s="10"/>
      <c r="F205" s="10"/>
      <c r="G205" s="10"/>
      <c r="H205" s="10"/>
      <c r="I205" s="10">
        <v>35</v>
      </c>
      <c r="J205" s="10">
        <v>65</v>
      </c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4855</v>
      </c>
      <c r="C227" s="10"/>
      <c r="D227" s="10"/>
      <c r="E227" s="10">
        <v>60</v>
      </c>
      <c r="F227" s="10">
        <v>30</v>
      </c>
      <c r="G227" s="10">
        <v>10</v>
      </c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457807</v>
      </c>
      <c r="C228" s="10"/>
      <c r="D228" s="10"/>
      <c r="E228" s="10"/>
      <c r="F228" s="10"/>
      <c r="G228" s="10"/>
      <c r="H228" s="10"/>
      <c r="I228" s="10">
        <v>35</v>
      </c>
      <c r="J228" s="10">
        <v>65</v>
      </c>
      <c r="K228" s="10"/>
      <c r="L228" s="10"/>
      <c r="M228" s="10"/>
      <c r="N228" s="10"/>
    </row>
    <row r="229" spans="1:14" x14ac:dyDescent="0.25">
      <c r="A229" s="8" t="s">
        <v>19</v>
      </c>
      <c r="B229" s="9">
        <v>457807</v>
      </c>
      <c r="C229" s="10"/>
      <c r="D229" s="10"/>
      <c r="E229" s="10"/>
      <c r="F229" s="10"/>
      <c r="G229" s="10"/>
      <c r="H229" s="10"/>
      <c r="I229" s="10">
        <v>35</v>
      </c>
      <c r="J229" s="10">
        <v>65</v>
      </c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5293</v>
      </c>
      <c r="C231" s="10"/>
      <c r="D231" s="10"/>
      <c r="E231" s="10">
        <v>60</v>
      </c>
      <c r="F231" s="10">
        <v>30</v>
      </c>
      <c r="G231" s="10">
        <v>10</v>
      </c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470021</v>
      </c>
      <c r="C232" s="10"/>
      <c r="D232" s="10"/>
      <c r="E232" s="10"/>
      <c r="F232" s="10"/>
      <c r="G232" s="10"/>
      <c r="H232" s="10"/>
      <c r="I232" s="10">
        <v>35</v>
      </c>
      <c r="J232" s="10">
        <v>65</v>
      </c>
      <c r="K232" s="10"/>
      <c r="L232" s="10"/>
      <c r="M232" s="10"/>
      <c r="N232" s="10"/>
    </row>
    <row r="233" spans="1:14" x14ac:dyDescent="0.25">
      <c r="A233" s="8" t="s">
        <v>19</v>
      </c>
      <c r="B233" s="9">
        <v>470021</v>
      </c>
      <c r="C233" s="10"/>
      <c r="D233" s="10"/>
      <c r="E233" s="10"/>
      <c r="F233" s="10"/>
      <c r="G233" s="10"/>
      <c r="H233" s="10"/>
      <c r="I233" s="10">
        <v>35</v>
      </c>
      <c r="J233" s="10">
        <v>65</v>
      </c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8608</v>
      </c>
      <c r="C247" s="10"/>
      <c r="D247" s="10"/>
      <c r="E247" s="10">
        <v>37</v>
      </c>
      <c r="F247" s="10">
        <v>26</v>
      </c>
      <c r="G247" s="10">
        <v>30</v>
      </c>
      <c r="H247" s="10">
        <v>7</v>
      </c>
      <c r="I247" s="10"/>
      <c r="J247" s="10"/>
      <c r="K247" s="10"/>
      <c r="L247" s="10"/>
      <c r="M247" s="10"/>
      <c r="N247" s="10"/>
    </row>
    <row r="248" spans="1:14" x14ac:dyDescent="0.25">
      <c r="A248" s="8" t="s">
        <v>18</v>
      </c>
      <c r="B248" s="9">
        <v>739126</v>
      </c>
      <c r="C248" s="10"/>
      <c r="D248" s="10"/>
      <c r="E248" s="10"/>
      <c r="F248" s="10"/>
      <c r="G248" s="10"/>
      <c r="H248" s="10"/>
      <c r="I248" s="10">
        <v>24</v>
      </c>
      <c r="J248" s="10">
        <v>55</v>
      </c>
      <c r="K248" s="10">
        <v>20</v>
      </c>
      <c r="L248" s="10">
        <v>1</v>
      </c>
      <c r="M248" s="10"/>
      <c r="N248" s="10"/>
    </row>
    <row r="249" spans="1:14" x14ac:dyDescent="0.25">
      <c r="A249" s="8" t="s">
        <v>19</v>
      </c>
      <c r="B249" s="9">
        <v>738693</v>
      </c>
      <c r="C249" s="10"/>
      <c r="D249" s="10"/>
      <c r="E249" s="10"/>
      <c r="F249" s="10"/>
      <c r="G249" s="10"/>
      <c r="H249" s="10"/>
      <c r="I249" s="10">
        <v>24</v>
      </c>
      <c r="J249" s="10">
        <v>54</v>
      </c>
      <c r="K249" s="10">
        <v>20</v>
      </c>
      <c r="L249" s="10">
        <v>2</v>
      </c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414</v>
      </c>
      <c r="C7" s="10"/>
      <c r="D7" s="10"/>
      <c r="E7" s="10">
        <v>34</v>
      </c>
      <c r="F7" s="10">
        <v>33</v>
      </c>
      <c r="G7" s="10">
        <v>33</v>
      </c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24393</v>
      </c>
      <c r="C8" s="10"/>
      <c r="D8" s="10"/>
      <c r="E8" s="10"/>
      <c r="F8" s="10"/>
      <c r="G8" s="10">
        <v>10</v>
      </c>
      <c r="H8" s="10">
        <v>10</v>
      </c>
      <c r="I8" s="10">
        <v>20</v>
      </c>
      <c r="J8" s="10">
        <v>20</v>
      </c>
      <c r="K8" s="10">
        <v>20</v>
      </c>
      <c r="L8" s="10">
        <v>20</v>
      </c>
      <c r="M8" s="10"/>
      <c r="N8" s="10"/>
    </row>
    <row r="9" spans="1:14" ht="14.45" customHeight="1" x14ac:dyDescent="0.25">
      <c r="A9" s="8" t="s">
        <v>19</v>
      </c>
      <c r="B9" s="9">
        <v>13417</v>
      </c>
      <c r="C9" s="10"/>
      <c r="D9" s="10"/>
      <c r="E9" s="10"/>
      <c r="F9" s="10"/>
      <c r="G9" s="10">
        <v>10</v>
      </c>
      <c r="H9" s="10">
        <v>10</v>
      </c>
      <c r="I9" s="10">
        <v>20</v>
      </c>
      <c r="J9" s="10">
        <v>20</v>
      </c>
      <c r="K9" s="10">
        <v>20</v>
      </c>
      <c r="L9" s="10">
        <v>20</v>
      </c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148</v>
      </c>
      <c r="C11" s="10"/>
      <c r="D11" s="10"/>
      <c r="E11" s="10">
        <v>10</v>
      </c>
      <c r="F11" s="10">
        <v>40</v>
      </c>
      <c r="G11" s="10">
        <v>40</v>
      </c>
      <c r="H11" s="10">
        <v>10</v>
      </c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8238</v>
      </c>
      <c r="C12" s="10"/>
      <c r="D12" s="10"/>
      <c r="E12" s="10"/>
      <c r="F12" s="10"/>
      <c r="G12" s="10"/>
      <c r="H12" s="10"/>
      <c r="I12" s="10">
        <v>20</v>
      </c>
      <c r="J12" s="10">
        <v>30</v>
      </c>
      <c r="K12" s="10">
        <v>30</v>
      </c>
      <c r="L12" s="10">
        <v>20</v>
      </c>
      <c r="M12" s="10"/>
      <c r="N12" s="10"/>
    </row>
    <row r="13" spans="1:14" ht="14.45" customHeight="1" x14ac:dyDescent="0.25">
      <c r="A13" s="8" t="s">
        <v>19</v>
      </c>
      <c r="B13" s="9">
        <v>4531</v>
      </c>
      <c r="C13" s="10"/>
      <c r="D13" s="10"/>
      <c r="E13" s="10"/>
      <c r="F13" s="10"/>
      <c r="G13" s="10"/>
      <c r="H13" s="10"/>
      <c r="I13" s="10">
        <v>20</v>
      </c>
      <c r="J13" s="10">
        <v>30</v>
      </c>
      <c r="K13" s="10">
        <v>30</v>
      </c>
      <c r="L13" s="10">
        <v>20</v>
      </c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212</v>
      </c>
      <c r="C15" s="10"/>
      <c r="D15" s="10"/>
      <c r="E15" s="10">
        <v>25</v>
      </c>
      <c r="F15" s="10">
        <v>50</v>
      </c>
      <c r="G15" s="10">
        <v>25</v>
      </c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13103</v>
      </c>
      <c r="C16" s="10"/>
      <c r="D16" s="10"/>
      <c r="E16" s="10"/>
      <c r="F16" s="10"/>
      <c r="G16" s="10">
        <v>10</v>
      </c>
      <c r="H16" s="10">
        <v>20</v>
      </c>
      <c r="I16" s="10">
        <v>20</v>
      </c>
      <c r="J16" s="10">
        <v>20</v>
      </c>
      <c r="K16" s="10">
        <v>20</v>
      </c>
      <c r="L16" s="10">
        <v>10</v>
      </c>
      <c r="M16" s="10"/>
      <c r="N16" s="10"/>
    </row>
    <row r="17" spans="1:14" ht="14.45" customHeight="1" x14ac:dyDescent="0.25">
      <c r="A17" s="8" t="s">
        <v>19</v>
      </c>
      <c r="B17" s="9">
        <v>7206</v>
      </c>
      <c r="C17" s="10"/>
      <c r="D17" s="10"/>
      <c r="E17" s="10"/>
      <c r="F17" s="10"/>
      <c r="G17" s="10">
        <v>10</v>
      </c>
      <c r="H17" s="10">
        <v>20</v>
      </c>
      <c r="I17" s="10">
        <v>20</v>
      </c>
      <c r="J17" s="10">
        <v>20</v>
      </c>
      <c r="K17" s="10">
        <v>20</v>
      </c>
      <c r="L17" s="10">
        <v>10</v>
      </c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416</v>
      </c>
      <c r="C19" s="10"/>
      <c r="D19" s="10"/>
      <c r="E19" s="10"/>
      <c r="F19" s="10">
        <v>50</v>
      </c>
      <c r="G19" s="10">
        <v>50</v>
      </c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21620</v>
      </c>
      <c r="C20" s="10"/>
      <c r="D20" s="10"/>
      <c r="E20" s="10"/>
      <c r="F20" s="10"/>
      <c r="G20" s="10"/>
      <c r="H20" s="10">
        <v>10</v>
      </c>
      <c r="I20" s="10">
        <v>25</v>
      </c>
      <c r="J20" s="10">
        <v>30</v>
      </c>
      <c r="K20" s="10">
        <v>25</v>
      </c>
      <c r="L20" s="10">
        <v>10</v>
      </c>
      <c r="M20" s="10"/>
      <c r="N20" s="10"/>
    </row>
    <row r="21" spans="1:14" ht="14.45" customHeight="1" x14ac:dyDescent="0.25">
      <c r="A21" s="8" t="s">
        <v>19</v>
      </c>
      <c r="B21" s="9">
        <v>11891</v>
      </c>
      <c r="C21" s="10"/>
      <c r="D21" s="10"/>
      <c r="E21" s="10"/>
      <c r="F21" s="10"/>
      <c r="G21" s="10"/>
      <c r="H21" s="10">
        <v>10</v>
      </c>
      <c r="I21" s="10">
        <v>25</v>
      </c>
      <c r="J21" s="10">
        <v>30</v>
      </c>
      <c r="K21" s="10">
        <v>25</v>
      </c>
      <c r="L21" s="10">
        <v>10</v>
      </c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1190</v>
      </c>
      <c r="C23" s="10"/>
      <c r="D23" s="10"/>
      <c r="E23" s="10">
        <v>18</v>
      </c>
      <c r="F23" s="10">
        <v>43</v>
      </c>
      <c r="G23" s="10">
        <v>38</v>
      </c>
      <c r="H23" s="10">
        <v>1</v>
      </c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67354</v>
      </c>
      <c r="C24" s="10"/>
      <c r="D24" s="10"/>
      <c r="E24" s="10"/>
      <c r="F24" s="10"/>
      <c r="G24" s="10">
        <v>6</v>
      </c>
      <c r="H24" s="10">
        <v>11</v>
      </c>
      <c r="I24" s="10">
        <v>22</v>
      </c>
      <c r="J24" s="10">
        <v>23</v>
      </c>
      <c r="K24" s="10">
        <v>23</v>
      </c>
      <c r="L24" s="10">
        <v>15</v>
      </c>
      <c r="M24" s="10"/>
      <c r="N24" s="10"/>
    </row>
    <row r="25" spans="1:14" ht="14.45" customHeight="1" x14ac:dyDescent="0.25">
      <c r="A25" s="8" t="s">
        <v>19</v>
      </c>
      <c r="B25" s="9">
        <v>37045</v>
      </c>
      <c r="C25" s="10"/>
      <c r="D25" s="10"/>
      <c r="E25" s="10"/>
      <c r="F25" s="10"/>
      <c r="G25" s="10">
        <v>6</v>
      </c>
      <c r="H25" s="10">
        <v>11</v>
      </c>
      <c r="I25" s="10">
        <v>22</v>
      </c>
      <c r="J25" s="10">
        <v>23</v>
      </c>
      <c r="K25" s="10">
        <v>23</v>
      </c>
      <c r="L25" s="10">
        <v>15</v>
      </c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42</v>
      </c>
      <c r="C27" s="10"/>
      <c r="D27" s="10"/>
      <c r="E27" s="10">
        <v>25</v>
      </c>
      <c r="F27" s="10">
        <v>30</v>
      </c>
      <c r="G27" s="10">
        <v>30</v>
      </c>
      <c r="H27" s="10">
        <v>15</v>
      </c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390</v>
      </c>
      <c r="C28" s="10"/>
      <c r="D28" s="10"/>
      <c r="E28" s="10"/>
      <c r="F28" s="10"/>
      <c r="G28" s="10"/>
      <c r="H28" s="10">
        <v>10</v>
      </c>
      <c r="I28" s="10">
        <v>30</v>
      </c>
      <c r="J28" s="10">
        <v>30</v>
      </c>
      <c r="K28" s="10">
        <v>25</v>
      </c>
      <c r="L28" s="10">
        <v>5</v>
      </c>
      <c r="M28" s="10"/>
      <c r="N28" s="10"/>
    </row>
    <row r="29" spans="1:14" ht="14.45" customHeight="1" x14ac:dyDescent="0.25">
      <c r="A29" s="8" t="s">
        <v>19</v>
      </c>
      <c r="B29" s="9">
        <v>339</v>
      </c>
      <c r="C29" s="10"/>
      <c r="D29" s="10"/>
      <c r="E29" s="10"/>
      <c r="F29" s="10"/>
      <c r="G29" s="10"/>
      <c r="H29" s="10">
        <v>10</v>
      </c>
      <c r="I29" s="10">
        <v>30</v>
      </c>
      <c r="J29" s="10">
        <v>30</v>
      </c>
      <c r="K29" s="10">
        <v>25</v>
      </c>
      <c r="L29" s="10">
        <v>5</v>
      </c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7</v>
      </c>
      <c r="C31" s="10"/>
      <c r="D31" s="10"/>
      <c r="E31" s="10"/>
      <c r="F31" s="10">
        <v>20</v>
      </c>
      <c r="G31" s="10">
        <v>70</v>
      </c>
      <c r="H31" s="10">
        <v>10</v>
      </c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112</v>
      </c>
      <c r="C32" s="10"/>
      <c r="D32" s="10"/>
      <c r="E32" s="10"/>
      <c r="F32" s="10"/>
      <c r="G32" s="10"/>
      <c r="H32" s="10"/>
      <c r="I32" s="10"/>
      <c r="J32" s="10">
        <v>20</v>
      </c>
      <c r="K32" s="10">
        <v>70</v>
      </c>
      <c r="L32" s="10">
        <v>10</v>
      </c>
      <c r="M32" s="10"/>
      <c r="N32" s="10"/>
    </row>
    <row r="33" spans="1:14" x14ac:dyDescent="0.25">
      <c r="A33" s="8" t="s">
        <v>19</v>
      </c>
      <c r="B33" s="9">
        <v>112</v>
      </c>
      <c r="C33" s="10"/>
      <c r="D33" s="10"/>
      <c r="E33" s="10"/>
      <c r="F33" s="10"/>
      <c r="G33" s="10"/>
      <c r="H33" s="10"/>
      <c r="I33" s="10"/>
      <c r="J33" s="10">
        <v>20</v>
      </c>
      <c r="K33" s="10">
        <v>70</v>
      </c>
      <c r="L33" s="10">
        <v>10</v>
      </c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45</v>
      </c>
      <c r="C35" s="10"/>
      <c r="D35" s="10"/>
      <c r="E35" s="10">
        <v>2</v>
      </c>
      <c r="F35" s="10">
        <v>10</v>
      </c>
      <c r="G35" s="10">
        <v>8</v>
      </c>
      <c r="H35" s="10">
        <v>80</v>
      </c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798</v>
      </c>
      <c r="C36" s="10"/>
      <c r="D36" s="10"/>
      <c r="E36" s="10"/>
      <c r="F36" s="10"/>
      <c r="G36" s="10">
        <v>2</v>
      </c>
      <c r="H36" s="10">
        <v>6</v>
      </c>
      <c r="I36" s="10">
        <v>20</v>
      </c>
      <c r="J36" s="10">
        <v>40</v>
      </c>
      <c r="K36" s="10">
        <v>20</v>
      </c>
      <c r="L36" s="10">
        <v>12</v>
      </c>
      <c r="M36" s="10"/>
      <c r="N36" s="10"/>
    </row>
    <row r="37" spans="1:14" x14ac:dyDescent="0.25">
      <c r="A37" s="8" t="s">
        <v>19</v>
      </c>
      <c r="B37" s="9">
        <v>96</v>
      </c>
      <c r="C37" s="10"/>
      <c r="D37" s="10"/>
      <c r="E37" s="10"/>
      <c r="F37" s="10"/>
      <c r="G37" s="10">
        <v>2</v>
      </c>
      <c r="H37" s="10">
        <v>6</v>
      </c>
      <c r="I37" s="10">
        <v>20</v>
      </c>
      <c r="J37" s="10">
        <v>40</v>
      </c>
      <c r="K37" s="10">
        <v>20</v>
      </c>
      <c r="L37" s="10">
        <v>12</v>
      </c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36</v>
      </c>
      <c r="C39" s="10"/>
      <c r="D39" s="10">
        <v>1</v>
      </c>
      <c r="E39" s="10">
        <v>2</v>
      </c>
      <c r="F39" s="10">
        <v>10</v>
      </c>
      <c r="G39" s="10">
        <v>85</v>
      </c>
      <c r="H39" s="10">
        <v>2</v>
      </c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609</v>
      </c>
      <c r="C40" s="10"/>
      <c r="D40" s="10"/>
      <c r="E40" s="10">
        <v>1</v>
      </c>
      <c r="F40" s="10">
        <v>2</v>
      </c>
      <c r="G40" s="10">
        <v>10</v>
      </c>
      <c r="H40" s="10">
        <v>14</v>
      </c>
      <c r="I40" s="10">
        <v>22</v>
      </c>
      <c r="J40" s="10">
        <v>26</v>
      </c>
      <c r="K40" s="10">
        <v>20</v>
      </c>
      <c r="L40" s="10">
        <v>5</v>
      </c>
      <c r="M40" s="10"/>
      <c r="N40" s="10"/>
    </row>
    <row r="41" spans="1:14" x14ac:dyDescent="0.25">
      <c r="A41" s="8" t="s">
        <v>19</v>
      </c>
      <c r="B41" s="9">
        <v>231</v>
      </c>
      <c r="C41" s="10"/>
      <c r="D41" s="10"/>
      <c r="E41" s="10">
        <v>1</v>
      </c>
      <c r="F41" s="10">
        <v>2</v>
      </c>
      <c r="G41" s="10">
        <v>10</v>
      </c>
      <c r="H41" s="10">
        <v>14</v>
      </c>
      <c r="I41" s="10">
        <v>22</v>
      </c>
      <c r="J41" s="10">
        <v>26</v>
      </c>
      <c r="K41" s="10">
        <v>20</v>
      </c>
      <c r="L41" s="10">
        <v>5</v>
      </c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214</v>
      </c>
      <c r="C43" s="10"/>
      <c r="D43" s="10">
        <v>1</v>
      </c>
      <c r="E43" s="10">
        <v>2</v>
      </c>
      <c r="F43" s="10">
        <v>10</v>
      </c>
      <c r="G43" s="10">
        <v>85</v>
      </c>
      <c r="H43" s="10">
        <v>2</v>
      </c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3427</v>
      </c>
      <c r="C44" s="10"/>
      <c r="D44" s="10"/>
      <c r="E44" s="10">
        <v>1</v>
      </c>
      <c r="F44" s="10">
        <v>2</v>
      </c>
      <c r="G44" s="10">
        <v>10</v>
      </c>
      <c r="H44" s="10">
        <v>14</v>
      </c>
      <c r="I44" s="10">
        <v>22</v>
      </c>
      <c r="J44" s="10">
        <v>26</v>
      </c>
      <c r="K44" s="10">
        <v>20</v>
      </c>
      <c r="L44" s="10">
        <v>5</v>
      </c>
      <c r="M44" s="10"/>
      <c r="N44" s="10"/>
    </row>
    <row r="45" spans="1:14" x14ac:dyDescent="0.25">
      <c r="A45" s="8" t="s">
        <v>19</v>
      </c>
      <c r="B45" s="9">
        <v>1645</v>
      </c>
      <c r="C45" s="10"/>
      <c r="D45" s="10"/>
      <c r="E45" s="10"/>
      <c r="F45" s="10">
        <v>3</v>
      </c>
      <c r="G45" s="10">
        <v>10</v>
      </c>
      <c r="H45" s="10">
        <v>14</v>
      </c>
      <c r="I45" s="10">
        <v>22</v>
      </c>
      <c r="J45" s="10">
        <v>26</v>
      </c>
      <c r="K45" s="10">
        <v>20</v>
      </c>
      <c r="L45" s="10">
        <v>5</v>
      </c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295</v>
      </c>
      <c r="C47" s="10"/>
      <c r="D47" s="10">
        <v>1</v>
      </c>
      <c r="E47" s="10">
        <v>2</v>
      </c>
      <c r="F47" s="10">
        <v>10</v>
      </c>
      <c r="G47" s="10">
        <v>73</v>
      </c>
      <c r="H47" s="10">
        <v>14</v>
      </c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4834</v>
      </c>
      <c r="C48" s="10"/>
      <c r="D48" s="10"/>
      <c r="E48" s="10">
        <v>1</v>
      </c>
      <c r="F48" s="10">
        <v>2</v>
      </c>
      <c r="G48" s="10">
        <v>9</v>
      </c>
      <c r="H48" s="10">
        <v>13</v>
      </c>
      <c r="I48" s="10">
        <v>22</v>
      </c>
      <c r="J48" s="10">
        <v>27</v>
      </c>
      <c r="K48" s="10">
        <v>20</v>
      </c>
      <c r="L48" s="10">
        <v>6</v>
      </c>
      <c r="M48" s="10"/>
      <c r="N48" s="10"/>
    </row>
    <row r="49" spans="1:14" x14ac:dyDescent="0.25">
      <c r="A49" s="8" t="s">
        <v>19</v>
      </c>
      <c r="B49" s="9">
        <v>1972</v>
      </c>
      <c r="C49" s="10"/>
      <c r="D49" s="10"/>
      <c r="E49" s="10"/>
      <c r="F49" s="10">
        <v>3</v>
      </c>
      <c r="G49" s="10">
        <v>10</v>
      </c>
      <c r="H49" s="10">
        <v>14</v>
      </c>
      <c r="I49" s="10">
        <v>22</v>
      </c>
      <c r="J49" s="10">
        <v>26</v>
      </c>
      <c r="K49" s="10">
        <v>20</v>
      </c>
      <c r="L49" s="10">
        <v>5</v>
      </c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70</v>
      </c>
      <c r="C51" s="10"/>
      <c r="D51" s="10"/>
      <c r="E51" s="10"/>
      <c r="F51" s="10">
        <v>100</v>
      </c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1761</v>
      </c>
      <c r="C52" s="10"/>
      <c r="D52" s="10"/>
      <c r="E52" s="10"/>
      <c r="F52" s="10"/>
      <c r="G52" s="10"/>
      <c r="H52" s="10"/>
      <c r="I52" s="10">
        <v>1</v>
      </c>
      <c r="J52" s="10">
        <v>22</v>
      </c>
      <c r="K52" s="10">
        <v>32</v>
      </c>
      <c r="L52" s="10">
        <v>30</v>
      </c>
      <c r="M52" s="10">
        <v>15</v>
      </c>
      <c r="N52" s="10"/>
    </row>
    <row r="53" spans="1:14" x14ac:dyDescent="0.25">
      <c r="A53" s="8" t="s">
        <v>19</v>
      </c>
      <c r="B53" s="9">
        <v>1741</v>
      </c>
      <c r="C53" s="10"/>
      <c r="D53" s="10"/>
      <c r="E53" s="10"/>
      <c r="F53" s="10"/>
      <c r="G53" s="10"/>
      <c r="H53" s="10"/>
      <c r="I53" s="10">
        <v>1</v>
      </c>
      <c r="J53" s="10">
        <v>22</v>
      </c>
      <c r="K53" s="10">
        <v>32</v>
      </c>
      <c r="L53" s="10">
        <v>30</v>
      </c>
      <c r="M53" s="10">
        <v>15</v>
      </c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91</v>
      </c>
      <c r="C55" s="10"/>
      <c r="D55" s="10"/>
      <c r="E55" s="10"/>
      <c r="F55" s="10">
        <v>6</v>
      </c>
      <c r="G55" s="10">
        <v>85</v>
      </c>
      <c r="H55" s="10">
        <v>9</v>
      </c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2379</v>
      </c>
      <c r="C56" s="10"/>
      <c r="D56" s="10"/>
      <c r="E56" s="10"/>
      <c r="F56" s="10"/>
      <c r="G56" s="10"/>
      <c r="H56" s="10"/>
      <c r="I56" s="10">
        <v>3</v>
      </c>
      <c r="J56" s="10">
        <v>8</v>
      </c>
      <c r="K56" s="10">
        <v>45</v>
      </c>
      <c r="L56" s="10">
        <v>44</v>
      </c>
      <c r="M56" s="10"/>
      <c r="N56" s="10"/>
    </row>
    <row r="57" spans="1:14" x14ac:dyDescent="0.25">
      <c r="A57" s="8" t="s">
        <v>19</v>
      </c>
      <c r="B57" s="9">
        <v>1775</v>
      </c>
      <c r="C57" s="10"/>
      <c r="D57" s="10"/>
      <c r="E57" s="10"/>
      <c r="F57" s="10"/>
      <c r="G57" s="10"/>
      <c r="H57" s="10"/>
      <c r="I57" s="10">
        <v>3</v>
      </c>
      <c r="J57" s="10">
        <v>8</v>
      </c>
      <c r="K57" s="10">
        <v>40</v>
      </c>
      <c r="L57" s="10">
        <v>40</v>
      </c>
      <c r="M57" s="10">
        <v>9</v>
      </c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2</v>
      </c>
      <c r="C59" s="10"/>
      <c r="D59" s="10">
        <v>10</v>
      </c>
      <c r="E59" s="10">
        <v>80</v>
      </c>
      <c r="F59" s="10">
        <v>10</v>
      </c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60</v>
      </c>
      <c r="C60" s="10"/>
      <c r="D60" s="10"/>
      <c r="E60" s="10"/>
      <c r="F60" s="10"/>
      <c r="G60" s="10"/>
      <c r="H60" s="10"/>
      <c r="I60" s="10">
        <v>5</v>
      </c>
      <c r="J60" s="10">
        <v>30</v>
      </c>
      <c r="K60" s="10">
        <v>30</v>
      </c>
      <c r="L60" s="10">
        <v>30</v>
      </c>
      <c r="M60" s="10">
        <v>5</v>
      </c>
      <c r="N60" s="10"/>
    </row>
    <row r="61" spans="1:14" x14ac:dyDescent="0.25">
      <c r="A61" s="8" t="s">
        <v>19</v>
      </c>
      <c r="B61" s="9">
        <v>60</v>
      </c>
      <c r="C61" s="10"/>
      <c r="D61" s="10"/>
      <c r="E61" s="10"/>
      <c r="F61" s="10"/>
      <c r="G61" s="10"/>
      <c r="H61" s="10"/>
      <c r="I61" s="10">
        <v>5</v>
      </c>
      <c r="J61" s="10">
        <v>30</v>
      </c>
      <c r="K61" s="10">
        <v>30</v>
      </c>
      <c r="L61" s="10">
        <v>30</v>
      </c>
      <c r="M61" s="10">
        <v>5</v>
      </c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1</v>
      </c>
      <c r="C63" s="10"/>
      <c r="D63" s="10">
        <v>10</v>
      </c>
      <c r="E63" s="10">
        <v>80</v>
      </c>
      <c r="F63" s="10">
        <v>10</v>
      </c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30</v>
      </c>
      <c r="C64" s="10"/>
      <c r="D64" s="10"/>
      <c r="E64" s="10"/>
      <c r="F64" s="10"/>
      <c r="G64" s="10"/>
      <c r="H64" s="10"/>
      <c r="I64" s="10">
        <v>5</v>
      </c>
      <c r="J64" s="10">
        <v>30</v>
      </c>
      <c r="K64" s="10">
        <v>30</v>
      </c>
      <c r="L64" s="10">
        <v>30</v>
      </c>
      <c r="M64" s="10">
        <v>5</v>
      </c>
      <c r="N64" s="10"/>
    </row>
    <row r="65" spans="1:14" x14ac:dyDescent="0.25">
      <c r="A65" s="8" t="s">
        <v>19</v>
      </c>
      <c r="B65" s="9">
        <v>30</v>
      </c>
      <c r="C65" s="10"/>
      <c r="D65" s="10"/>
      <c r="E65" s="10"/>
      <c r="F65" s="10"/>
      <c r="G65" s="10"/>
      <c r="H65" s="10"/>
      <c r="I65" s="10">
        <v>5</v>
      </c>
      <c r="J65" s="10">
        <v>30</v>
      </c>
      <c r="K65" s="10">
        <v>30</v>
      </c>
      <c r="L65" s="10">
        <v>30</v>
      </c>
      <c r="M65" s="10">
        <v>5</v>
      </c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114</v>
      </c>
      <c r="C67" s="10"/>
      <c r="D67" s="10">
        <v>10</v>
      </c>
      <c r="E67" s="10">
        <v>80</v>
      </c>
      <c r="F67" s="10">
        <v>10</v>
      </c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1650</v>
      </c>
      <c r="C68" s="10"/>
      <c r="D68" s="10"/>
      <c r="E68" s="10"/>
      <c r="F68" s="10"/>
      <c r="G68" s="10"/>
      <c r="H68" s="10"/>
      <c r="I68" s="10">
        <v>5</v>
      </c>
      <c r="J68" s="10">
        <v>30</v>
      </c>
      <c r="K68" s="10">
        <v>30</v>
      </c>
      <c r="L68" s="10">
        <v>30</v>
      </c>
      <c r="M68" s="10">
        <v>5</v>
      </c>
      <c r="N68" s="10"/>
    </row>
    <row r="69" spans="1:14" x14ac:dyDescent="0.25">
      <c r="A69" s="8" t="s">
        <v>19</v>
      </c>
      <c r="B69" s="9">
        <v>1650</v>
      </c>
      <c r="C69" s="10"/>
      <c r="D69" s="10"/>
      <c r="E69" s="10"/>
      <c r="F69" s="10"/>
      <c r="G69" s="10"/>
      <c r="H69" s="10"/>
      <c r="I69" s="10">
        <v>5</v>
      </c>
      <c r="J69" s="10">
        <v>30</v>
      </c>
      <c r="K69" s="10">
        <v>30</v>
      </c>
      <c r="L69" s="10">
        <v>30</v>
      </c>
      <c r="M69" s="10">
        <v>5</v>
      </c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117</v>
      </c>
      <c r="C71" s="10"/>
      <c r="D71" s="10">
        <v>10</v>
      </c>
      <c r="E71" s="10">
        <v>80</v>
      </c>
      <c r="F71" s="10">
        <v>10</v>
      </c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1740</v>
      </c>
      <c r="C72" s="10"/>
      <c r="D72" s="10"/>
      <c r="E72" s="10"/>
      <c r="F72" s="10"/>
      <c r="G72" s="10"/>
      <c r="H72" s="10"/>
      <c r="I72" s="10">
        <v>5</v>
      </c>
      <c r="J72" s="10">
        <v>30</v>
      </c>
      <c r="K72" s="10">
        <v>30</v>
      </c>
      <c r="L72" s="10">
        <v>30</v>
      </c>
      <c r="M72" s="10">
        <v>5</v>
      </c>
      <c r="N72" s="10"/>
    </row>
    <row r="73" spans="1:14" x14ac:dyDescent="0.25">
      <c r="A73" s="8" t="s">
        <v>19</v>
      </c>
      <c r="B73" s="9">
        <v>1740</v>
      </c>
      <c r="C73" s="10"/>
      <c r="D73" s="10"/>
      <c r="E73" s="10"/>
      <c r="F73" s="10"/>
      <c r="G73" s="10"/>
      <c r="H73" s="10"/>
      <c r="I73" s="10">
        <v>5</v>
      </c>
      <c r="J73" s="10">
        <v>30</v>
      </c>
      <c r="K73" s="10">
        <v>30</v>
      </c>
      <c r="L73" s="10">
        <v>30</v>
      </c>
      <c r="M73" s="10">
        <v>5</v>
      </c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83</v>
      </c>
      <c r="C75" s="10"/>
      <c r="D75" s="10"/>
      <c r="E75" s="10">
        <v>10</v>
      </c>
      <c r="F75" s="10">
        <v>55</v>
      </c>
      <c r="G75" s="10">
        <v>35</v>
      </c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2252</v>
      </c>
      <c r="C76" s="10"/>
      <c r="D76" s="10"/>
      <c r="E76" s="10"/>
      <c r="F76" s="10"/>
      <c r="G76" s="10"/>
      <c r="H76" s="10">
        <v>10</v>
      </c>
      <c r="I76" s="10">
        <v>25</v>
      </c>
      <c r="J76" s="10">
        <v>30</v>
      </c>
      <c r="K76" s="10">
        <v>25</v>
      </c>
      <c r="L76" s="10">
        <v>10</v>
      </c>
      <c r="M76" s="10"/>
      <c r="N76" s="10"/>
    </row>
    <row r="77" spans="1:14" x14ac:dyDescent="0.25">
      <c r="A77" s="8" t="s">
        <v>19</v>
      </c>
      <c r="B77" s="9">
        <v>2141</v>
      </c>
      <c r="C77" s="10"/>
      <c r="D77" s="10"/>
      <c r="E77" s="10"/>
      <c r="F77" s="10"/>
      <c r="G77" s="10"/>
      <c r="H77" s="10">
        <v>10</v>
      </c>
      <c r="I77" s="10">
        <v>25</v>
      </c>
      <c r="J77" s="10">
        <v>30</v>
      </c>
      <c r="K77" s="10">
        <v>25</v>
      </c>
      <c r="L77" s="10">
        <v>10</v>
      </c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34</v>
      </c>
      <c r="C79" s="10"/>
      <c r="D79" s="10"/>
      <c r="E79" s="10">
        <v>10</v>
      </c>
      <c r="F79" s="10">
        <v>80</v>
      </c>
      <c r="G79" s="10">
        <v>10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739</v>
      </c>
      <c r="C80" s="10"/>
      <c r="D80" s="10"/>
      <c r="E80" s="10"/>
      <c r="F80" s="10"/>
      <c r="G80" s="10"/>
      <c r="H80" s="10"/>
      <c r="I80" s="10">
        <v>10</v>
      </c>
      <c r="J80" s="10">
        <v>70</v>
      </c>
      <c r="K80" s="10">
        <v>20</v>
      </c>
      <c r="L80" s="10"/>
      <c r="M80" s="10"/>
      <c r="N80" s="10"/>
    </row>
    <row r="81" spans="1:14" x14ac:dyDescent="0.25">
      <c r="A81" s="8" t="s">
        <v>19</v>
      </c>
      <c r="B81" s="9">
        <v>721</v>
      </c>
      <c r="C81" s="10"/>
      <c r="D81" s="10"/>
      <c r="E81" s="10"/>
      <c r="F81" s="10"/>
      <c r="G81" s="10"/>
      <c r="H81" s="10"/>
      <c r="I81" s="10">
        <v>10</v>
      </c>
      <c r="J81" s="10">
        <v>70</v>
      </c>
      <c r="K81" s="10">
        <v>20</v>
      </c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28</v>
      </c>
      <c r="C83" s="10"/>
      <c r="D83" s="10"/>
      <c r="E83" s="10"/>
      <c r="F83" s="10">
        <v>80</v>
      </c>
      <c r="G83" s="10">
        <v>20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581</v>
      </c>
      <c r="C84" s="10"/>
      <c r="D84" s="10"/>
      <c r="E84" s="10"/>
      <c r="F84" s="10"/>
      <c r="G84" s="10"/>
      <c r="H84" s="10"/>
      <c r="I84" s="10">
        <v>50</v>
      </c>
      <c r="J84" s="10">
        <v>30</v>
      </c>
      <c r="K84" s="10">
        <v>20</v>
      </c>
      <c r="L84" s="10"/>
      <c r="M84" s="10"/>
      <c r="N84" s="10"/>
    </row>
    <row r="85" spans="1:14" x14ac:dyDescent="0.25">
      <c r="A85" s="8" t="s">
        <v>19</v>
      </c>
      <c r="B85" s="9">
        <v>233</v>
      </c>
      <c r="C85" s="10"/>
      <c r="D85" s="10"/>
      <c r="E85" s="10"/>
      <c r="F85" s="10"/>
      <c r="G85" s="10"/>
      <c r="H85" s="10"/>
      <c r="I85" s="10">
        <v>40</v>
      </c>
      <c r="J85" s="10">
        <v>30</v>
      </c>
      <c r="K85" s="10">
        <v>30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135</v>
      </c>
      <c r="C87" s="10"/>
      <c r="D87" s="10"/>
      <c r="E87" s="10"/>
      <c r="F87" s="10">
        <v>40</v>
      </c>
      <c r="G87" s="10">
        <v>60</v>
      </c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3257</v>
      </c>
      <c r="C88" s="10"/>
      <c r="D88" s="10"/>
      <c r="E88" s="10"/>
      <c r="F88" s="10"/>
      <c r="G88" s="10"/>
      <c r="H88" s="10">
        <v>30</v>
      </c>
      <c r="I88" s="10">
        <v>50</v>
      </c>
      <c r="J88" s="10">
        <v>20</v>
      </c>
      <c r="K88" s="10"/>
      <c r="L88" s="10"/>
      <c r="M88" s="10"/>
      <c r="N88" s="10"/>
    </row>
    <row r="89" spans="1:14" x14ac:dyDescent="0.25">
      <c r="A89" s="8" t="s">
        <v>19</v>
      </c>
      <c r="B89" s="9">
        <v>3244</v>
      </c>
      <c r="C89" s="10"/>
      <c r="D89" s="10"/>
      <c r="E89" s="10"/>
      <c r="F89" s="10"/>
      <c r="G89" s="10"/>
      <c r="H89" s="10">
        <v>30</v>
      </c>
      <c r="I89" s="10">
        <v>50</v>
      </c>
      <c r="J89" s="10">
        <v>20</v>
      </c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280</v>
      </c>
      <c r="C91" s="10"/>
      <c r="D91" s="10"/>
      <c r="E91" s="10">
        <v>4</v>
      </c>
      <c r="F91" s="10">
        <v>53</v>
      </c>
      <c r="G91" s="10">
        <v>43</v>
      </c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6829</v>
      </c>
      <c r="C92" s="10"/>
      <c r="D92" s="10"/>
      <c r="E92" s="10"/>
      <c r="F92" s="10"/>
      <c r="G92" s="10"/>
      <c r="H92" s="10">
        <v>18</v>
      </c>
      <c r="I92" s="10">
        <v>37</v>
      </c>
      <c r="J92" s="10">
        <v>30</v>
      </c>
      <c r="K92" s="10">
        <v>12</v>
      </c>
      <c r="L92" s="10">
        <v>3</v>
      </c>
      <c r="M92" s="10"/>
      <c r="N92" s="10"/>
    </row>
    <row r="93" spans="1:14" x14ac:dyDescent="0.25">
      <c r="A93" s="8" t="s">
        <v>19</v>
      </c>
      <c r="B93" s="9">
        <v>6339</v>
      </c>
      <c r="C93" s="10"/>
      <c r="D93" s="10"/>
      <c r="E93" s="10"/>
      <c r="F93" s="10"/>
      <c r="G93" s="10"/>
      <c r="H93" s="10">
        <v>19</v>
      </c>
      <c r="I93" s="10">
        <v>37</v>
      </c>
      <c r="J93" s="10">
        <v>29</v>
      </c>
      <c r="K93" s="10">
        <v>12</v>
      </c>
      <c r="L93" s="10">
        <v>3</v>
      </c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77</v>
      </c>
      <c r="C95" s="10"/>
      <c r="D95" s="10"/>
      <c r="E95" s="10"/>
      <c r="F95" s="10">
        <v>50</v>
      </c>
      <c r="G95" s="10">
        <v>50</v>
      </c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2385</v>
      </c>
      <c r="C96" s="10"/>
      <c r="D96" s="10"/>
      <c r="E96" s="10"/>
      <c r="F96" s="10"/>
      <c r="G96" s="10"/>
      <c r="H96" s="10"/>
      <c r="I96" s="10">
        <v>25</v>
      </c>
      <c r="J96" s="10">
        <v>25</v>
      </c>
      <c r="K96" s="10">
        <v>25</v>
      </c>
      <c r="L96" s="10">
        <v>25</v>
      </c>
      <c r="M96" s="10"/>
      <c r="N96" s="10"/>
    </row>
    <row r="97" spans="1:14" x14ac:dyDescent="0.25">
      <c r="A97" s="8" t="s">
        <v>19</v>
      </c>
      <c r="B97" s="9">
        <v>2385</v>
      </c>
      <c r="C97" s="10"/>
      <c r="D97" s="10"/>
      <c r="E97" s="10"/>
      <c r="F97" s="10"/>
      <c r="G97" s="10"/>
      <c r="H97" s="10"/>
      <c r="I97" s="10">
        <v>25</v>
      </c>
      <c r="J97" s="10">
        <v>25</v>
      </c>
      <c r="K97" s="10">
        <v>25</v>
      </c>
      <c r="L97" s="10">
        <v>25</v>
      </c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9</v>
      </c>
      <c r="C99" s="10"/>
      <c r="D99" s="10"/>
      <c r="E99" s="10">
        <v>50</v>
      </c>
      <c r="F99" s="10">
        <v>50</v>
      </c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220</v>
      </c>
      <c r="C100" s="10"/>
      <c r="D100" s="10"/>
      <c r="E100" s="10"/>
      <c r="F100" s="10"/>
      <c r="G100" s="10"/>
      <c r="H100" s="10"/>
      <c r="I100" s="10">
        <v>50</v>
      </c>
      <c r="J100" s="10">
        <v>50</v>
      </c>
      <c r="K100" s="10"/>
      <c r="L100" s="10"/>
      <c r="M100" s="10"/>
      <c r="N100" s="10"/>
    </row>
    <row r="101" spans="1:14" x14ac:dyDescent="0.25">
      <c r="A101" s="8" t="s">
        <v>19</v>
      </c>
      <c r="B101" s="9">
        <v>190</v>
      </c>
      <c r="C101" s="10"/>
      <c r="D101" s="10"/>
      <c r="E101" s="10"/>
      <c r="F101" s="10"/>
      <c r="G101" s="10"/>
      <c r="H101" s="10"/>
      <c r="I101" s="10">
        <v>50</v>
      </c>
      <c r="J101" s="10">
        <v>50</v>
      </c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4</v>
      </c>
      <c r="C103" s="10"/>
      <c r="D103" s="10"/>
      <c r="E103" s="10"/>
      <c r="F103" s="10">
        <v>70</v>
      </c>
      <c r="G103" s="10">
        <v>30</v>
      </c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120</v>
      </c>
      <c r="C104" s="10"/>
      <c r="D104" s="10"/>
      <c r="E104" s="10"/>
      <c r="F104" s="10"/>
      <c r="G104" s="10"/>
      <c r="H104" s="10"/>
      <c r="I104" s="10">
        <v>10</v>
      </c>
      <c r="J104" s="10">
        <v>50</v>
      </c>
      <c r="K104" s="10">
        <v>30</v>
      </c>
      <c r="L104" s="10">
        <v>10</v>
      </c>
      <c r="M104" s="10"/>
      <c r="N104" s="10"/>
    </row>
    <row r="105" spans="1:14" x14ac:dyDescent="0.25">
      <c r="A105" s="8" t="s">
        <v>19</v>
      </c>
      <c r="B105" s="9">
        <v>114</v>
      </c>
      <c r="C105" s="10"/>
      <c r="D105" s="10"/>
      <c r="E105" s="10"/>
      <c r="F105" s="10"/>
      <c r="G105" s="10"/>
      <c r="H105" s="10"/>
      <c r="I105" s="10">
        <v>10</v>
      </c>
      <c r="J105" s="10">
        <v>50</v>
      </c>
      <c r="K105" s="10">
        <v>30</v>
      </c>
      <c r="L105" s="10">
        <v>10</v>
      </c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78</v>
      </c>
      <c r="C107" s="10"/>
      <c r="D107" s="10"/>
      <c r="E107" s="10"/>
      <c r="F107" s="10"/>
      <c r="G107" s="10">
        <v>20</v>
      </c>
      <c r="H107" s="10">
        <v>80</v>
      </c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1396</v>
      </c>
      <c r="C108" s="10"/>
      <c r="D108" s="10"/>
      <c r="E108" s="10"/>
      <c r="F108" s="10"/>
      <c r="G108" s="10"/>
      <c r="H108" s="10"/>
      <c r="I108" s="10"/>
      <c r="J108" s="10"/>
      <c r="K108" s="10">
        <v>20</v>
      </c>
      <c r="L108" s="10">
        <v>80</v>
      </c>
      <c r="M108" s="10"/>
      <c r="N108" s="10"/>
    </row>
    <row r="109" spans="1:14" x14ac:dyDescent="0.25">
      <c r="A109" s="8" t="s">
        <v>19</v>
      </c>
      <c r="B109" s="9">
        <v>1381</v>
      </c>
      <c r="C109" s="10"/>
      <c r="D109" s="10"/>
      <c r="E109" s="10"/>
      <c r="F109" s="10"/>
      <c r="G109" s="10"/>
      <c r="H109" s="10"/>
      <c r="I109" s="10"/>
      <c r="J109" s="10"/>
      <c r="K109" s="10">
        <v>10</v>
      </c>
      <c r="L109" s="10">
        <v>90</v>
      </c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4</v>
      </c>
      <c r="C111" s="10"/>
      <c r="D111" s="10"/>
      <c r="E111" s="10"/>
      <c r="F111" s="10"/>
      <c r="G111" s="10">
        <v>80</v>
      </c>
      <c r="H111" s="10">
        <v>20</v>
      </c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101</v>
      </c>
      <c r="C112" s="10"/>
      <c r="D112" s="10"/>
      <c r="E112" s="10"/>
      <c r="F112" s="10"/>
      <c r="G112" s="10"/>
      <c r="H112" s="10"/>
      <c r="I112" s="10">
        <v>10</v>
      </c>
      <c r="J112" s="10">
        <v>20</v>
      </c>
      <c r="K112" s="10">
        <v>35</v>
      </c>
      <c r="L112" s="10">
        <v>25</v>
      </c>
      <c r="M112" s="10">
        <v>10</v>
      </c>
      <c r="N112" s="10"/>
    </row>
    <row r="113" spans="1:14" x14ac:dyDescent="0.25">
      <c r="A113" s="8" t="s">
        <v>19</v>
      </c>
      <c r="B113" s="9">
        <v>97</v>
      </c>
      <c r="C113" s="10"/>
      <c r="D113" s="10"/>
      <c r="E113" s="10"/>
      <c r="F113" s="10"/>
      <c r="G113" s="10"/>
      <c r="H113" s="10"/>
      <c r="I113" s="10"/>
      <c r="J113" s="10">
        <v>30</v>
      </c>
      <c r="K113" s="10">
        <v>30</v>
      </c>
      <c r="L113" s="10">
        <v>30</v>
      </c>
      <c r="M113" s="10">
        <v>10</v>
      </c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8</v>
      </c>
      <c r="C115" s="10"/>
      <c r="D115" s="10"/>
      <c r="E115" s="10"/>
      <c r="F115" s="10">
        <v>50</v>
      </c>
      <c r="G115" s="10">
        <v>50</v>
      </c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144</v>
      </c>
      <c r="C116" s="10"/>
      <c r="D116" s="10"/>
      <c r="E116" s="10"/>
      <c r="F116" s="10"/>
      <c r="G116" s="10"/>
      <c r="H116" s="10"/>
      <c r="I116" s="10"/>
      <c r="J116" s="10">
        <v>30</v>
      </c>
      <c r="K116" s="10">
        <v>30</v>
      </c>
      <c r="L116" s="10">
        <v>30</v>
      </c>
      <c r="M116" s="10">
        <v>10</v>
      </c>
      <c r="N116" s="10"/>
    </row>
    <row r="117" spans="1:14" x14ac:dyDescent="0.25">
      <c r="A117" s="8" t="s">
        <v>19</v>
      </c>
      <c r="B117" s="9">
        <v>94</v>
      </c>
      <c r="C117" s="10"/>
      <c r="D117" s="10"/>
      <c r="E117" s="10"/>
      <c r="F117" s="10"/>
      <c r="G117" s="10"/>
      <c r="H117" s="10"/>
      <c r="I117" s="10"/>
      <c r="J117" s="10">
        <v>30</v>
      </c>
      <c r="K117" s="10">
        <v>30</v>
      </c>
      <c r="L117" s="10">
        <v>30</v>
      </c>
      <c r="M117" s="10">
        <v>10</v>
      </c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15</v>
      </c>
      <c r="C119" s="10"/>
      <c r="D119" s="10"/>
      <c r="E119" s="10"/>
      <c r="F119" s="10"/>
      <c r="G119" s="10">
        <v>100</v>
      </c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307</v>
      </c>
      <c r="C120" s="10"/>
      <c r="D120" s="10"/>
      <c r="E120" s="10"/>
      <c r="F120" s="10"/>
      <c r="G120" s="10"/>
      <c r="H120" s="10"/>
      <c r="I120" s="10"/>
      <c r="J120" s="10">
        <v>40</v>
      </c>
      <c r="K120" s="10">
        <v>60</v>
      </c>
      <c r="L120" s="10"/>
      <c r="M120" s="10"/>
      <c r="N120" s="10"/>
    </row>
    <row r="121" spans="1:14" x14ac:dyDescent="0.25">
      <c r="A121" s="8" t="s">
        <v>19</v>
      </c>
      <c r="B121" s="9">
        <v>306</v>
      </c>
      <c r="C121" s="10"/>
      <c r="D121" s="10"/>
      <c r="E121" s="10"/>
      <c r="F121" s="10"/>
      <c r="G121" s="10"/>
      <c r="H121" s="10"/>
      <c r="I121" s="10"/>
      <c r="J121" s="10">
        <v>40</v>
      </c>
      <c r="K121" s="10">
        <v>60</v>
      </c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6</v>
      </c>
      <c r="C127" s="10"/>
      <c r="D127" s="10"/>
      <c r="E127" s="10"/>
      <c r="F127" s="10">
        <v>50</v>
      </c>
      <c r="G127" s="10">
        <v>50</v>
      </c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160</v>
      </c>
      <c r="C128" s="10"/>
      <c r="D128" s="10"/>
      <c r="E128" s="10"/>
      <c r="F128" s="10"/>
      <c r="G128" s="10"/>
      <c r="H128" s="10"/>
      <c r="I128" s="10"/>
      <c r="J128" s="10">
        <v>30</v>
      </c>
      <c r="K128" s="10">
        <v>30</v>
      </c>
      <c r="L128" s="10">
        <v>30</v>
      </c>
      <c r="M128" s="10">
        <v>10</v>
      </c>
      <c r="N128" s="10"/>
    </row>
    <row r="129" spans="1:14" x14ac:dyDescent="0.25">
      <c r="A129" s="8" t="s">
        <v>19</v>
      </c>
      <c r="B129" s="9">
        <v>159</v>
      </c>
      <c r="C129" s="10"/>
      <c r="D129" s="10"/>
      <c r="E129" s="10"/>
      <c r="F129" s="10"/>
      <c r="G129" s="10"/>
      <c r="H129" s="10"/>
      <c r="I129" s="10"/>
      <c r="J129" s="10">
        <v>30</v>
      </c>
      <c r="K129" s="10">
        <v>30</v>
      </c>
      <c r="L129" s="10">
        <v>30</v>
      </c>
      <c r="M129" s="10">
        <v>10</v>
      </c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38</v>
      </c>
      <c r="C131" s="10"/>
      <c r="D131" s="10"/>
      <c r="E131" s="10"/>
      <c r="F131" s="10">
        <v>20</v>
      </c>
      <c r="G131" s="10">
        <v>80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904</v>
      </c>
      <c r="C132" s="10"/>
      <c r="D132" s="10"/>
      <c r="E132" s="10"/>
      <c r="F132" s="10"/>
      <c r="G132" s="10"/>
      <c r="H132" s="10"/>
      <c r="I132" s="10"/>
      <c r="J132" s="10">
        <v>5</v>
      </c>
      <c r="K132" s="10">
        <v>75</v>
      </c>
      <c r="L132" s="10">
        <v>20</v>
      </c>
      <c r="M132" s="10"/>
      <c r="N132" s="10"/>
    </row>
    <row r="133" spans="1:14" x14ac:dyDescent="0.25">
      <c r="A133" s="8" t="s">
        <v>19</v>
      </c>
      <c r="B133" s="9">
        <v>853</v>
      </c>
      <c r="C133" s="10"/>
      <c r="D133" s="10"/>
      <c r="E133" s="10"/>
      <c r="F133" s="10"/>
      <c r="G133" s="10"/>
      <c r="H133" s="10"/>
      <c r="I133" s="10"/>
      <c r="J133" s="10">
        <v>5</v>
      </c>
      <c r="K133" s="10">
        <v>75</v>
      </c>
      <c r="L133" s="10">
        <v>20</v>
      </c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162</v>
      </c>
      <c r="C135" s="10"/>
      <c r="D135" s="10"/>
      <c r="E135" s="10">
        <v>3</v>
      </c>
      <c r="F135" s="10">
        <v>14</v>
      </c>
      <c r="G135" s="10">
        <v>44</v>
      </c>
      <c r="H135" s="10">
        <v>39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3352</v>
      </c>
      <c r="C136" s="10"/>
      <c r="D136" s="10"/>
      <c r="E136" s="10"/>
      <c r="F136" s="10"/>
      <c r="G136" s="10"/>
      <c r="H136" s="10"/>
      <c r="I136" s="10">
        <v>4</v>
      </c>
      <c r="J136" s="10">
        <v>13</v>
      </c>
      <c r="K136" s="10">
        <v>39</v>
      </c>
      <c r="L136" s="10">
        <v>43</v>
      </c>
      <c r="M136" s="10">
        <v>1</v>
      </c>
      <c r="N136" s="10"/>
    </row>
    <row r="137" spans="1:14" x14ac:dyDescent="0.25">
      <c r="A137" s="8" t="s">
        <v>19</v>
      </c>
      <c r="B137" s="9">
        <v>3194</v>
      </c>
      <c r="C137" s="10"/>
      <c r="D137" s="10"/>
      <c r="E137" s="10"/>
      <c r="F137" s="10"/>
      <c r="G137" s="10"/>
      <c r="H137" s="10"/>
      <c r="I137" s="10">
        <v>3</v>
      </c>
      <c r="J137" s="10">
        <v>13</v>
      </c>
      <c r="K137" s="10">
        <v>34</v>
      </c>
      <c r="L137" s="10">
        <v>49</v>
      </c>
      <c r="M137" s="10">
        <v>1</v>
      </c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111</v>
      </c>
      <c r="C143" s="10"/>
      <c r="D143" s="10"/>
      <c r="E143" s="10"/>
      <c r="F143" s="10">
        <v>10</v>
      </c>
      <c r="G143" s="10">
        <v>90</v>
      </c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4847</v>
      </c>
      <c r="C144" s="10"/>
      <c r="D144" s="10"/>
      <c r="E144" s="10"/>
      <c r="F144" s="10"/>
      <c r="G144" s="10"/>
      <c r="H144" s="10"/>
      <c r="I144" s="10"/>
      <c r="J144" s="10">
        <v>15</v>
      </c>
      <c r="K144" s="10">
        <v>60</v>
      </c>
      <c r="L144" s="10">
        <v>25</v>
      </c>
      <c r="M144" s="10"/>
      <c r="N144" s="10"/>
    </row>
    <row r="145" spans="1:14" x14ac:dyDescent="0.25">
      <c r="A145" s="8" t="s">
        <v>19</v>
      </c>
      <c r="B145" s="9">
        <v>4845</v>
      </c>
      <c r="C145" s="10"/>
      <c r="D145" s="10"/>
      <c r="E145" s="10"/>
      <c r="F145" s="10"/>
      <c r="G145" s="10"/>
      <c r="H145" s="10"/>
      <c r="I145" s="10"/>
      <c r="J145" s="10">
        <v>10</v>
      </c>
      <c r="K145" s="10">
        <v>55</v>
      </c>
      <c r="L145" s="10">
        <v>25</v>
      </c>
      <c r="M145" s="10">
        <v>10</v>
      </c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763</v>
      </c>
      <c r="C147" s="10"/>
      <c r="D147" s="10"/>
      <c r="E147" s="10"/>
      <c r="F147" s="10">
        <v>60</v>
      </c>
      <c r="G147" s="10">
        <v>40</v>
      </c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30507</v>
      </c>
      <c r="C148" s="10"/>
      <c r="D148" s="10"/>
      <c r="E148" s="10"/>
      <c r="F148" s="10"/>
      <c r="G148" s="10"/>
      <c r="H148" s="10"/>
      <c r="I148" s="10"/>
      <c r="J148" s="10">
        <v>20</v>
      </c>
      <c r="K148" s="10">
        <v>50</v>
      </c>
      <c r="L148" s="10">
        <v>30</v>
      </c>
      <c r="M148" s="10"/>
      <c r="N148" s="10"/>
    </row>
    <row r="149" spans="1:14" x14ac:dyDescent="0.25">
      <c r="A149" s="8" t="s">
        <v>19</v>
      </c>
      <c r="B149" s="9">
        <v>30485</v>
      </c>
      <c r="C149" s="10"/>
      <c r="D149" s="10"/>
      <c r="E149" s="10"/>
      <c r="F149" s="10"/>
      <c r="G149" s="10"/>
      <c r="H149" s="10"/>
      <c r="I149" s="10"/>
      <c r="J149" s="10">
        <v>15</v>
      </c>
      <c r="K149" s="10">
        <v>55</v>
      </c>
      <c r="L149" s="10">
        <v>20</v>
      </c>
      <c r="M149" s="10">
        <v>10</v>
      </c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24</v>
      </c>
      <c r="C151" s="10"/>
      <c r="D151" s="10"/>
      <c r="E151" s="10"/>
      <c r="F151" s="10">
        <v>10</v>
      </c>
      <c r="G151" s="10">
        <v>90</v>
      </c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259</v>
      </c>
      <c r="C152" s="10"/>
      <c r="D152" s="10"/>
      <c r="E152" s="10"/>
      <c r="F152" s="10"/>
      <c r="G152" s="10"/>
      <c r="H152" s="10"/>
      <c r="I152" s="10"/>
      <c r="J152" s="10">
        <v>15</v>
      </c>
      <c r="K152" s="10">
        <v>60</v>
      </c>
      <c r="L152" s="10">
        <v>25</v>
      </c>
      <c r="M152" s="10"/>
      <c r="N152" s="10"/>
    </row>
    <row r="153" spans="1:14" x14ac:dyDescent="0.25">
      <c r="A153" s="8" t="s">
        <v>19</v>
      </c>
      <c r="B153" s="9">
        <v>200</v>
      </c>
      <c r="C153" s="10"/>
      <c r="D153" s="10"/>
      <c r="E153" s="10"/>
      <c r="F153" s="10"/>
      <c r="G153" s="10"/>
      <c r="H153" s="10"/>
      <c r="I153" s="10"/>
      <c r="J153" s="10">
        <v>10</v>
      </c>
      <c r="K153" s="10">
        <v>55</v>
      </c>
      <c r="L153" s="10">
        <v>25</v>
      </c>
      <c r="M153" s="10">
        <v>10</v>
      </c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19</v>
      </c>
      <c r="C155" s="10"/>
      <c r="D155" s="10"/>
      <c r="E155" s="10"/>
      <c r="F155" s="10"/>
      <c r="G155" s="10">
        <v>100</v>
      </c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353</v>
      </c>
      <c r="C156" s="10"/>
      <c r="D156" s="10"/>
      <c r="E156" s="10"/>
      <c r="F156" s="10"/>
      <c r="G156" s="10"/>
      <c r="H156" s="10"/>
      <c r="I156" s="10"/>
      <c r="J156" s="10">
        <v>25</v>
      </c>
      <c r="K156" s="10">
        <v>50</v>
      </c>
      <c r="L156" s="10">
        <v>25</v>
      </c>
      <c r="M156" s="10"/>
      <c r="N156" s="10"/>
    </row>
    <row r="157" spans="1:14" x14ac:dyDescent="0.25">
      <c r="A157" s="8" t="s">
        <v>19</v>
      </c>
      <c r="B157" s="9">
        <v>353</v>
      </c>
      <c r="C157" s="10"/>
      <c r="D157" s="10"/>
      <c r="E157" s="10"/>
      <c r="F157" s="10"/>
      <c r="G157" s="10"/>
      <c r="H157" s="10"/>
      <c r="I157" s="10"/>
      <c r="J157" s="10">
        <v>10</v>
      </c>
      <c r="K157" s="10">
        <v>40</v>
      </c>
      <c r="L157" s="10">
        <v>40</v>
      </c>
      <c r="M157" s="10">
        <v>10</v>
      </c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113</v>
      </c>
      <c r="C159" s="10"/>
      <c r="D159" s="10"/>
      <c r="E159" s="10"/>
      <c r="F159" s="10">
        <v>50</v>
      </c>
      <c r="G159" s="10">
        <v>50</v>
      </c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4173</v>
      </c>
      <c r="C160" s="10"/>
      <c r="D160" s="10"/>
      <c r="E160" s="10"/>
      <c r="F160" s="10"/>
      <c r="G160" s="10"/>
      <c r="H160" s="10"/>
      <c r="I160" s="10">
        <v>5</v>
      </c>
      <c r="J160" s="10">
        <v>40</v>
      </c>
      <c r="K160" s="10">
        <v>30</v>
      </c>
      <c r="L160" s="10">
        <v>15</v>
      </c>
      <c r="M160" s="10">
        <v>10</v>
      </c>
      <c r="N160" s="10"/>
    </row>
    <row r="161" spans="1:14" x14ac:dyDescent="0.25">
      <c r="A161" s="8" t="s">
        <v>19</v>
      </c>
      <c r="B161" s="9">
        <v>4131</v>
      </c>
      <c r="C161" s="10"/>
      <c r="D161" s="10"/>
      <c r="E161" s="10"/>
      <c r="F161" s="10"/>
      <c r="G161" s="10"/>
      <c r="H161" s="10"/>
      <c r="I161" s="10">
        <v>5</v>
      </c>
      <c r="J161" s="10">
        <v>40</v>
      </c>
      <c r="K161" s="10">
        <v>30</v>
      </c>
      <c r="L161" s="10">
        <v>15</v>
      </c>
      <c r="M161" s="10">
        <v>10</v>
      </c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1030</v>
      </c>
      <c r="C163" s="10"/>
      <c r="D163" s="10"/>
      <c r="E163" s="10"/>
      <c r="F163" s="10">
        <v>51</v>
      </c>
      <c r="G163" s="10">
        <v>49</v>
      </c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40139</v>
      </c>
      <c r="C164" s="10"/>
      <c r="D164" s="10"/>
      <c r="E164" s="10"/>
      <c r="F164" s="10"/>
      <c r="G164" s="10"/>
      <c r="H164" s="10"/>
      <c r="I164" s="10">
        <v>1</v>
      </c>
      <c r="J164" s="10">
        <v>21</v>
      </c>
      <c r="K164" s="10">
        <v>49</v>
      </c>
      <c r="L164" s="10">
        <v>28</v>
      </c>
      <c r="M164" s="10">
        <v>1</v>
      </c>
      <c r="N164" s="10"/>
    </row>
    <row r="165" spans="1:14" x14ac:dyDescent="0.25">
      <c r="A165" s="8" t="s">
        <v>19</v>
      </c>
      <c r="B165" s="9">
        <v>40014</v>
      </c>
      <c r="C165" s="10"/>
      <c r="D165" s="10"/>
      <c r="E165" s="10"/>
      <c r="F165" s="10"/>
      <c r="G165" s="10"/>
      <c r="H165" s="10"/>
      <c r="I165" s="10">
        <v>1</v>
      </c>
      <c r="J165" s="10">
        <v>17</v>
      </c>
      <c r="K165" s="10">
        <v>52</v>
      </c>
      <c r="L165" s="10">
        <v>20</v>
      </c>
      <c r="M165" s="10">
        <v>10</v>
      </c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294</v>
      </c>
      <c r="C167" s="10">
        <v>75</v>
      </c>
      <c r="D167" s="10">
        <v>15</v>
      </c>
      <c r="E167" s="10">
        <v>10</v>
      </c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32492</v>
      </c>
      <c r="C168" s="10"/>
      <c r="D168" s="10"/>
      <c r="E168" s="10">
        <v>10</v>
      </c>
      <c r="F168" s="10">
        <v>25</v>
      </c>
      <c r="G168" s="10">
        <v>30</v>
      </c>
      <c r="H168" s="10">
        <v>15</v>
      </c>
      <c r="I168" s="10">
        <v>10</v>
      </c>
      <c r="J168" s="10">
        <v>5</v>
      </c>
      <c r="K168" s="10">
        <v>5</v>
      </c>
      <c r="L168" s="10"/>
      <c r="M168" s="10"/>
      <c r="N168" s="10"/>
    </row>
    <row r="169" spans="1:14" x14ac:dyDescent="0.25">
      <c r="A169" s="8" t="s">
        <v>19</v>
      </c>
      <c r="B169" s="9">
        <v>32107</v>
      </c>
      <c r="C169" s="10"/>
      <c r="D169" s="10"/>
      <c r="E169" s="10"/>
      <c r="F169" s="10">
        <v>15</v>
      </c>
      <c r="G169" s="10">
        <v>20</v>
      </c>
      <c r="H169" s="10">
        <v>20</v>
      </c>
      <c r="I169" s="10">
        <v>20</v>
      </c>
      <c r="J169" s="10">
        <v>15</v>
      </c>
      <c r="K169" s="10">
        <v>10</v>
      </c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128</v>
      </c>
      <c r="C171" s="10"/>
      <c r="D171" s="10"/>
      <c r="E171" s="10">
        <v>30</v>
      </c>
      <c r="F171" s="10">
        <v>60</v>
      </c>
      <c r="G171" s="10"/>
      <c r="H171" s="10"/>
      <c r="I171" s="10"/>
      <c r="J171" s="10"/>
      <c r="K171" s="10"/>
      <c r="L171" s="10"/>
      <c r="M171" s="10">
        <v>10</v>
      </c>
      <c r="N171" s="10"/>
    </row>
    <row r="172" spans="1:14" x14ac:dyDescent="0.25">
      <c r="A172" s="8" t="s">
        <v>18</v>
      </c>
      <c r="B172" s="9">
        <v>2993</v>
      </c>
      <c r="C172" s="10"/>
      <c r="D172" s="10">
        <v>3</v>
      </c>
      <c r="E172" s="10">
        <v>3</v>
      </c>
      <c r="F172" s="10">
        <v>4</v>
      </c>
      <c r="G172" s="10"/>
      <c r="H172" s="10">
        <v>20</v>
      </c>
      <c r="I172" s="10">
        <v>30</v>
      </c>
      <c r="J172" s="10">
        <v>25</v>
      </c>
      <c r="K172" s="10">
        <v>10</v>
      </c>
      <c r="L172" s="10">
        <v>5</v>
      </c>
      <c r="M172" s="10"/>
      <c r="N172" s="10"/>
    </row>
    <row r="173" spans="1:14" x14ac:dyDescent="0.25">
      <c r="A173" s="8" t="s">
        <v>19</v>
      </c>
      <c r="B173" s="9">
        <v>2857</v>
      </c>
      <c r="C173" s="10"/>
      <c r="D173" s="10">
        <v>3</v>
      </c>
      <c r="E173" s="10">
        <v>3</v>
      </c>
      <c r="F173" s="10">
        <v>4</v>
      </c>
      <c r="G173" s="10"/>
      <c r="H173" s="10">
        <v>20</v>
      </c>
      <c r="I173" s="10">
        <v>30</v>
      </c>
      <c r="J173" s="10">
        <v>25</v>
      </c>
      <c r="K173" s="10">
        <v>10</v>
      </c>
      <c r="L173" s="10">
        <v>5</v>
      </c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330</v>
      </c>
      <c r="C175" s="10"/>
      <c r="D175" s="10">
        <v>25</v>
      </c>
      <c r="E175" s="10">
        <v>45</v>
      </c>
      <c r="F175" s="10">
        <v>30</v>
      </c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17316</v>
      </c>
      <c r="C176" s="10"/>
      <c r="D176" s="10"/>
      <c r="E176" s="10"/>
      <c r="F176" s="10"/>
      <c r="G176" s="10"/>
      <c r="H176" s="10">
        <v>10</v>
      </c>
      <c r="I176" s="10">
        <v>40</v>
      </c>
      <c r="J176" s="10">
        <v>35</v>
      </c>
      <c r="K176" s="10">
        <v>15</v>
      </c>
      <c r="L176" s="10"/>
      <c r="M176" s="10"/>
      <c r="N176" s="10"/>
    </row>
    <row r="177" spans="1:14" x14ac:dyDescent="0.25">
      <c r="A177" s="8" t="s">
        <v>19</v>
      </c>
      <c r="B177" s="9">
        <v>17310</v>
      </c>
      <c r="C177" s="10"/>
      <c r="D177" s="10"/>
      <c r="E177" s="10"/>
      <c r="F177" s="10"/>
      <c r="G177" s="10"/>
      <c r="H177" s="10">
        <v>10</v>
      </c>
      <c r="I177" s="10">
        <v>40</v>
      </c>
      <c r="J177" s="10">
        <v>35</v>
      </c>
      <c r="K177" s="10">
        <v>15</v>
      </c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752</v>
      </c>
      <c r="C179" s="10">
        <v>29</v>
      </c>
      <c r="D179" s="10">
        <v>17</v>
      </c>
      <c r="E179" s="10">
        <v>29</v>
      </c>
      <c r="F179" s="10">
        <v>23</v>
      </c>
      <c r="G179" s="10"/>
      <c r="H179" s="10"/>
      <c r="I179" s="10"/>
      <c r="J179" s="10"/>
      <c r="K179" s="10"/>
      <c r="L179" s="10"/>
      <c r="M179" s="10">
        <v>2</v>
      </c>
      <c r="N179" s="10"/>
    </row>
    <row r="180" spans="1:14" x14ac:dyDescent="0.25">
      <c r="A180" s="8" t="s">
        <v>18</v>
      </c>
      <c r="B180" s="9">
        <v>52801</v>
      </c>
      <c r="C180" s="10"/>
      <c r="D180" s="10"/>
      <c r="E180" s="10">
        <v>6</v>
      </c>
      <c r="F180" s="10">
        <v>16</v>
      </c>
      <c r="G180" s="10">
        <v>18</v>
      </c>
      <c r="H180" s="10">
        <v>14</v>
      </c>
      <c r="I180" s="10">
        <v>21</v>
      </c>
      <c r="J180" s="10">
        <v>16</v>
      </c>
      <c r="K180" s="10">
        <v>9</v>
      </c>
      <c r="L180" s="10"/>
      <c r="M180" s="10"/>
      <c r="N180" s="10"/>
    </row>
    <row r="181" spans="1:14" x14ac:dyDescent="0.25">
      <c r="A181" s="8" t="s">
        <v>19</v>
      </c>
      <c r="B181" s="9">
        <v>52274</v>
      </c>
      <c r="C181" s="10"/>
      <c r="D181" s="10"/>
      <c r="E181" s="10"/>
      <c r="F181" s="10">
        <v>9</v>
      </c>
      <c r="G181" s="10">
        <v>12</v>
      </c>
      <c r="H181" s="10">
        <v>17</v>
      </c>
      <c r="I181" s="10">
        <v>28</v>
      </c>
      <c r="J181" s="10">
        <v>22</v>
      </c>
      <c r="K181" s="10">
        <v>12</v>
      </c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1247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>
        <v>20</v>
      </c>
      <c r="N183" s="10">
        <v>80</v>
      </c>
    </row>
    <row r="184" spans="1:14" x14ac:dyDescent="0.25">
      <c r="A184" s="8" t="s">
        <v>18</v>
      </c>
      <c r="B184" s="9">
        <v>131384</v>
      </c>
      <c r="C184" s="10"/>
      <c r="D184" s="10"/>
      <c r="E184" s="10">
        <v>5</v>
      </c>
      <c r="F184" s="10">
        <v>20</v>
      </c>
      <c r="G184" s="10">
        <v>25</v>
      </c>
      <c r="H184" s="10">
        <v>30</v>
      </c>
      <c r="I184" s="10">
        <v>10</v>
      </c>
      <c r="J184" s="10">
        <v>10</v>
      </c>
      <c r="K184" s="10"/>
      <c r="L184" s="10"/>
      <c r="M184" s="10"/>
      <c r="N184" s="10"/>
    </row>
    <row r="185" spans="1:14" x14ac:dyDescent="0.25">
      <c r="A185" s="8" t="s">
        <v>19</v>
      </c>
      <c r="B185" s="9">
        <v>131384</v>
      </c>
      <c r="C185" s="10"/>
      <c r="D185" s="10"/>
      <c r="E185" s="10">
        <v>5</v>
      </c>
      <c r="F185" s="10">
        <v>20</v>
      </c>
      <c r="G185" s="10">
        <v>25</v>
      </c>
      <c r="H185" s="10">
        <v>30</v>
      </c>
      <c r="I185" s="10">
        <v>10</v>
      </c>
      <c r="J185" s="10">
        <v>10</v>
      </c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20</v>
      </c>
      <c r="C187" s="10">
        <v>20</v>
      </c>
      <c r="D187" s="10">
        <v>10</v>
      </c>
      <c r="E187" s="10">
        <v>10</v>
      </c>
      <c r="F187" s="10"/>
      <c r="G187" s="10"/>
      <c r="H187" s="10"/>
      <c r="I187" s="10"/>
      <c r="J187" s="10"/>
      <c r="K187" s="10">
        <v>10</v>
      </c>
      <c r="L187" s="10">
        <v>10</v>
      </c>
      <c r="M187" s="10">
        <v>20</v>
      </c>
      <c r="N187" s="10">
        <v>20</v>
      </c>
    </row>
    <row r="188" spans="1:14" x14ac:dyDescent="0.25">
      <c r="A188" s="8" t="s">
        <v>18</v>
      </c>
      <c r="B188" s="9">
        <v>3078</v>
      </c>
      <c r="C188" s="10">
        <v>10</v>
      </c>
      <c r="D188" s="10">
        <v>10</v>
      </c>
      <c r="E188" s="10">
        <v>10</v>
      </c>
      <c r="F188" s="10">
        <v>10</v>
      </c>
      <c r="G188" s="10">
        <v>10</v>
      </c>
      <c r="H188" s="10">
        <v>10</v>
      </c>
      <c r="I188" s="10">
        <v>10</v>
      </c>
      <c r="J188" s="10">
        <v>5</v>
      </c>
      <c r="K188" s="10"/>
      <c r="L188" s="10">
        <v>5</v>
      </c>
      <c r="M188" s="10">
        <v>10</v>
      </c>
      <c r="N188" s="10">
        <v>10</v>
      </c>
    </row>
    <row r="189" spans="1:14" x14ac:dyDescent="0.25">
      <c r="A189" s="8" t="s">
        <v>19</v>
      </c>
      <c r="B189" s="9">
        <v>3078</v>
      </c>
      <c r="C189" s="10">
        <v>10</v>
      </c>
      <c r="D189" s="10">
        <v>10</v>
      </c>
      <c r="E189" s="10">
        <v>10</v>
      </c>
      <c r="F189" s="10">
        <v>10</v>
      </c>
      <c r="G189" s="10">
        <v>10</v>
      </c>
      <c r="H189" s="10">
        <v>10</v>
      </c>
      <c r="I189" s="10">
        <v>10</v>
      </c>
      <c r="J189" s="10">
        <v>5</v>
      </c>
      <c r="K189" s="10"/>
      <c r="L189" s="10">
        <v>5</v>
      </c>
      <c r="M189" s="10">
        <v>10</v>
      </c>
      <c r="N189" s="10">
        <v>10</v>
      </c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13</v>
      </c>
      <c r="C191" s="10"/>
      <c r="D191" s="10"/>
      <c r="E191" s="10">
        <v>50</v>
      </c>
      <c r="F191" s="10">
        <v>50</v>
      </c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457</v>
      </c>
      <c r="C192" s="10"/>
      <c r="D192" s="10"/>
      <c r="E192" s="10"/>
      <c r="F192" s="10"/>
      <c r="G192" s="10"/>
      <c r="H192" s="10"/>
      <c r="I192" s="10"/>
      <c r="J192" s="10">
        <v>30</v>
      </c>
      <c r="K192" s="10">
        <v>60</v>
      </c>
      <c r="L192" s="10">
        <v>10</v>
      </c>
      <c r="M192" s="10"/>
      <c r="N192" s="10"/>
    </row>
    <row r="193" spans="1:14" x14ac:dyDescent="0.25">
      <c r="A193" s="8" t="s">
        <v>19</v>
      </c>
      <c r="B193" s="9">
        <v>457</v>
      </c>
      <c r="C193" s="10"/>
      <c r="D193" s="10"/>
      <c r="E193" s="10"/>
      <c r="F193" s="10"/>
      <c r="G193" s="10"/>
      <c r="H193" s="10"/>
      <c r="I193" s="10"/>
      <c r="J193" s="10">
        <v>30</v>
      </c>
      <c r="K193" s="10">
        <v>60</v>
      </c>
      <c r="L193" s="10">
        <v>10</v>
      </c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33</v>
      </c>
      <c r="C195" s="10">
        <v>12</v>
      </c>
      <c r="D195" s="10">
        <v>6</v>
      </c>
      <c r="E195" s="10">
        <v>26</v>
      </c>
      <c r="F195" s="10">
        <v>20</v>
      </c>
      <c r="G195" s="10"/>
      <c r="H195" s="10"/>
      <c r="I195" s="10"/>
      <c r="J195" s="10"/>
      <c r="K195" s="10">
        <v>6</v>
      </c>
      <c r="L195" s="10">
        <v>6</v>
      </c>
      <c r="M195" s="10">
        <v>12</v>
      </c>
      <c r="N195" s="10">
        <v>12</v>
      </c>
    </row>
    <row r="196" spans="1:14" x14ac:dyDescent="0.25">
      <c r="A196" s="8" t="s">
        <v>18</v>
      </c>
      <c r="B196" s="9">
        <v>3535</v>
      </c>
      <c r="C196" s="10">
        <v>9</v>
      </c>
      <c r="D196" s="10">
        <v>9</v>
      </c>
      <c r="E196" s="10">
        <v>9</v>
      </c>
      <c r="F196" s="10">
        <v>9</v>
      </c>
      <c r="G196" s="10">
        <v>9</v>
      </c>
      <c r="H196" s="10">
        <v>9</v>
      </c>
      <c r="I196" s="10">
        <v>9</v>
      </c>
      <c r="J196" s="10">
        <v>7</v>
      </c>
      <c r="K196" s="10">
        <v>7</v>
      </c>
      <c r="L196" s="10">
        <v>5</v>
      </c>
      <c r="M196" s="10">
        <v>9</v>
      </c>
      <c r="N196" s="10">
        <v>9</v>
      </c>
    </row>
    <row r="197" spans="1:14" x14ac:dyDescent="0.25">
      <c r="A197" s="8" t="s">
        <v>19</v>
      </c>
      <c r="B197" s="9">
        <v>3535</v>
      </c>
      <c r="C197" s="10">
        <v>9</v>
      </c>
      <c r="D197" s="10">
        <v>9</v>
      </c>
      <c r="E197" s="10">
        <v>9</v>
      </c>
      <c r="F197" s="10">
        <v>9</v>
      </c>
      <c r="G197" s="10">
        <v>9</v>
      </c>
      <c r="H197" s="10">
        <v>9</v>
      </c>
      <c r="I197" s="10">
        <v>9</v>
      </c>
      <c r="J197" s="10">
        <v>7</v>
      </c>
      <c r="K197" s="10">
        <v>7</v>
      </c>
      <c r="L197" s="10">
        <v>5</v>
      </c>
      <c r="M197" s="10">
        <v>9</v>
      </c>
      <c r="N197" s="10">
        <v>9</v>
      </c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9398</v>
      </c>
      <c r="C199" s="10"/>
      <c r="D199" s="10"/>
      <c r="E199" s="10"/>
      <c r="F199" s="10"/>
      <c r="G199" s="10">
        <v>1</v>
      </c>
      <c r="H199" s="10">
        <v>12</v>
      </c>
      <c r="I199" s="10">
        <v>70</v>
      </c>
      <c r="J199" s="10">
        <v>17</v>
      </c>
      <c r="K199" s="10"/>
      <c r="L199" s="10"/>
      <c r="M199" s="10"/>
      <c r="N199" s="10"/>
    </row>
    <row r="200" spans="1:14" x14ac:dyDescent="0.25">
      <c r="A200" s="8" t="s">
        <v>18</v>
      </c>
      <c r="B200" s="9">
        <v>649287</v>
      </c>
      <c r="C200" s="10">
        <v>12</v>
      </c>
      <c r="D200" s="10">
        <v>12</v>
      </c>
      <c r="E200" s="10">
        <v>16</v>
      </c>
      <c r="F200" s="10">
        <v>9</v>
      </c>
      <c r="G200" s="10">
        <v>6</v>
      </c>
      <c r="H200" s="10"/>
      <c r="I200" s="10"/>
      <c r="J200" s="10"/>
      <c r="K200" s="10">
        <v>7</v>
      </c>
      <c r="L200" s="10">
        <v>10</v>
      </c>
      <c r="M200" s="10">
        <v>14</v>
      </c>
      <c r="N200" s="10">
        <v>14</v>
      </c>
    </row>
    <row r="201" spans="1:14" x14ac:dyDescent="0.25">
      <c r="A201" s="8" t="s">
        <v>19</v>
      </c>
      <c r="B201" s="9">
        <v>626979</v>
      </c>
      <c r="C201" s="10">
        <v>12</v>
      </c>
      <c r="D201" s="10">
        <v>12</v>
      </c>
      <c r="E201" s="10">
        <v>16</v>
      </c>
      <c r="F201" s="10">
        <v>9</v>
      </c>
      <c r="G201" s="10">
        <v>6</v>
      </c>
      <c r="H201" s="10"/>
      <c r="I201" s="10"/>
      <c r="J201" s="10"/>
      <c r="K201" s="10">
        <v>7</v>
      </c>
      <c r="L201" s="10">
        <v>10</v>
      </c>
      <c r="M201" s="10">
        <v>14</v>
      </c>
      <c r="N201" s="10">
        <v>14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388</v>
      </c>
      <c r="C203" s="10"/>
      <c r="D203" s="10">
        <v>5</v>
      </c>
      <c r="E203" s="10">
        <v>15</v>
      </c>
      <c r="F203" s="10">
        <v>40</v>
      </c>
      <c r="G203" s="10">
        <v>30</v>
      </c>
      <c r="H203" s="10">
        <v>10</v>
      </c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16908</v>
      </c>
      <c r="C204" s="10"/>
      <c r="D204" s="10"/>
      <c r="E204" s="10"/>
      <c r="F204" s="10"/>
      <c r="G204" s="10">
        <v>10</v>
      </c>
      <c r="H204" s="10">
        <v>15</v>
      </c>
      <c r="I204" s="10">
        <v>35</v>
      </c>
      <c r="J204" s="10">
        <v>30</v>
      </c>
      <c r="K204" s="10">
        <v>10</v>
      </c>
      <c r="L204" s="10"/>
      <c r="M204" s="10"/>
      <c r="N204" s="10"/>
    </row>
    <row r="205" spans="1:14" x14ac:dyDescent="0.25">
      <c r="A205" s="8" t="s">
        <v>19</v>
      </c>
      <c r="B205" s="9">
        <v>12955</v>
      </c>
      <c r="C205" s="10"/>
      <c r="D205" s="10"/>
      <c r="E205" s="10"/>
      <c r="F205" s="10"/>
      <c r="G205" s="10">
        <v>10</v>
      </c>
      <c r="H205" s="10">
        <v>15</v>
      </c>
      <c r="I205" s="10">
        <v>35</v>
      </c>
      <c r="J205" s="10">
        <v>30</v>
      </c>
      <c r="K205" s="10">
        <v>10</v>
      </c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212</v>
      </c>
      <c r="C207" s="10"/>
      <c r="D207" s="10">
        <v>5</v>
      </c>
      <c r="E207" s="10">
        <v>15</v>
      </c>
      <c r="F207" s="10">
        <v>40</v>
      </c>
      <c r="G207" s="10">
        <v>30</v>
      </c>
      <c r="H207" s="10">
        <v>10</v>
      </c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4260</v>
      </c>
      <c r="C208" s="10"/>
      <c r="D208" s="10"/>
      <c r="E208" s="10"/>
      <c r="F208" s="10"/>
      <c r="G208" s="10">
        <v>10</v>
      </c>
      <c r="H208" s="10">
        <v>15</v>
      </c>
      <c r="I208" s="10">
        <v>35</v>
      </c>
      <c r="J208" s="10">
        <v>35</v>
      </c>
      <c r="K208" s="10">
        <v>5</v>
      </c>
      <c r="L208" s="10"/>
      <c r="M208" s="10"/>
      <c r="N208" s="10"/>
    </row>
    <row r="209" spans="1:14" x14ac:dyDescent="0.25">
      <c r="A209" s="8" t="s">
        <v>19</v>
      </c>
      <c r="B209" s="9">
        <v>4005</v>
      </c>
      <c r="C209" s="10"/>
      <c r="D209" s="10"/>
      <c r="E209" s="10"/>
      <c r="F209" s="10"/>
      <c r="G209" s="10">
        <v>10</v>
      </c>
      <c r="H209" s="10">
        <v>15</v>
      </c>
      <c r="I209" s="10">
        <v>35</v>
      </c>
      <c r="J209" s="10">
        <v>35</v>
      </c>
      <c r="K209" s="10">
        <v>5</v>
      </c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903</v>
      </c>
      <c r="C211" s="10"/>
      <c r="D211" s="10"/>
      <c r="E211" s="10"/>
      <c r="F211" s="10"/>
      <c r="G211" s="10">
        <v>1</v>
      </c>
      <c r="H211" s="10">
        <v>12</v>
      </c>
      <c r="I211" s="10">
        <v>70</v>
      </c>
      <c r="J211" s="10">
        <v>17</v>
      </c>
      <c r="K211" s="10"/>
      <c r="L211" s="10"/>
      <c r="M211" s="10"/>
      <c r="N211" s="10"/>
    </row>
    <row r="212" spans="1:14" x14ac:dyDescent="0.25">
      <c r="A212" s="8" t="s">
        <v>18</v>
      </c>
      <c r="B212" s="9">
        <v>52405</v>
      </c>
      <c r="C212" s="10">
        <v>10</v>
      </c>
      <c r="D212" s="10">
        <v>7</v>
      </c>
      <c r="E212" s="10">
        <v>7</v>
      </c>
      <c r="F212" s="10">
        <v>9</v>
      </c>
      <c r="G212" s="10">
        <v>23</v>
      </c>
      <c r="H212" s="10">
        <v>24</v>
      </c>
      <c r="I212" s="10"/>
      <c r="J212" s="10"/>
      <c r="K212" s="10">
        <v>5</v>
      </c>
      <c r="L212" s="10">
        <v>5</v>
      </c>
      <c r="M212" s="10">
        <v>5</v>
      </c>
      <c r="N212" s="10">
        <v>5</v>
      </c>
    </row>
    <row r="213" spans="1:14" x14ac:dyDescent="0.25">
      <c r="A213" s="8" t="s">
        <v>19</v>
      </c>
      <c r="B213" s="9">
        <v>40476</v>
      </c>
      <c r="C213" s="10">
        <v>10</v>
      </c>
      <c r="D213" s="10">
        <v>7</v>
      </c>
      <c r="E213" s="10">
        <v>7</v>
      </c>
      <c r="F213" s="10">
        <v>9</v>
      </c>
      <c r="G213" s="10">
        <v>23</v>
      </c>
      <c r="H213" s="10">
        <v>24</v>
      </c>
      <c r="I213" s="10"/>
      <c r="J213" s="10"/>
      <c r="K213" s="10">
        <v>5</v>
      </c>
      <c r="L213" s="10">
        <v>5</v>
      </c>
      <c r="M213" s="10">
        <v>5</v>
      </c>
      <c r="N213" s="10">
        <v>5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92</v>
      </c>
      <c r="C215" s="10">
        <v>5</v>
      </c>
      <c r="D215" s="10">
        <v>5</v>
      </c>
      <c r="E215" s="10">
        <v>25</v>
      </c>
      <c r="F215" s="10">
        <v>40</v>
      </c>
      <c r="G215" s="10">
        <v>10</v>
      </c>
      <c r="H215" s="10"/>
      <c r="I215" s="10"/>
      <c r="J215" s="10"/>
      <c r="K215" s="10"/>
      <c r="L215" s="10">
        <v>5</v>
      </c>
      <c r="M215" s="10">
        <v>5</v>
      </c>
      <c r="N215" s="10">
        <v>5</v>
      </c>
    </row>
    <row r="216" spans="1:14" x14ac:dyDescent="0.25">
      <c r="A216" s="8" t="s">
        <v>18</v>
      </c>
      <c r="B216" s="9">
        <v>2210</v>
      </c>
      <c r="C216" s="10"/>
      <c r="D216" s="10"/>
      <c r="E216" s="10">
        <v>5</v>
      </c>
      <c r="F216" s="10">
        <v>5</v>
      </c>
      <c r="G216" s="10">
        <v>10</v>
      </c>
      <c r="H216" s="10">
        <v>15</v>
      </c>
      <c r="I216" s="10">
        <v>20</v>
      </c>
      <c r="J216" s="10">
        <v>30</v>
      </c>
      <c r="K216" s="10">
        <v>15</v>
      </c>
      <c r="L216" s="10"/>
      <c r="M216" s="10"/>
      <c r="N216" s="10"/>
    </row>
    <row r="217" spans="1:14" x14ac:dyDescent="0.25">
      <c r="A217" s="8" t="s">
        <v>19</v>
      </c>
      <c r="B217" s="9">
        <v>1326</v>
      </c>
      <c r="C217" s="10"/>
      <c r="D217" s="10"/>
      <c r="E217" s="10">
        <v>5</v>
      </c>
      <c r="F217" s="10">
        <v>5</v>
      </c>
      <c r="G217" s="10">
        <v>10</v>
      </c>
      <c r="H217" s="10">
        <v>15</v>
      </c>
      <c r="I217" s="10">
        <v>20</v>
      </c>
      <c r="J217" s="10">
        <v>30</v>
      </c>
      <c r="K217" s="10">
        <v>15</v>
      </c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129</v>
      </c>
      <c r="C219" s="10"/>
      <c r="D219" s="10"/>
      <c r="E219" s="10"/>
      <c r="F219" s="10">
        <v>100</v>
      </c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3821</v>
      </c>
      <c r="C220" s="10"/>
      <c r="D220" s="10"/>
      <c r="E220" s="10"/>
      <c r="F220" s="10"/>
      <c r="G220" s="10"/>
      <c r="H220" s="10">
        <v>20</v>
      </c>
      <c r="I220" s="10">
        <v>30</v>
      </c>
      <c r="J220" s="10">
        <v>20</v>
      </c>
      <c r="K220" s="10">
        <v>10</v>
      </c>
      <c r="L220" s="10">
        <v>10</v>
      </c>
      <c r="M220" s="10">
        <v>10</v>
      </c>
      <c r="N220" s="10"/>
    </row>
    <row r="221" spans="1:14" x14ac:dyDescent="0.25">
      <c r="A221" s="8" t="s">
        <v>19</v>
      </c>
      <c r="B221" s="9">
        <v>3712</v>
      </c>
      <c r="C221" s="10"/>
      <c r="D221" s="10"/>
      <c r="E221" s="10"/>
      <c r="F221" s="10"/>
      <c r="G221" s="10"/>
      <c r="H221" s="10">
        <v>20</v>
      </c>
      <c r="I221" s="10">
        <v>30</v>
      </c>
      <c r="J221" s="10">
        <v>20</v>
      </c>
      <c r="K221" s="10">
        <v>10</v>
      </c>
      <c r="L221" s="10">
        <v>10</v>
      </c>
      <c r="M221" s="10">
        <v>10</v>
      </c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415</v>
      </c>
      <c r="C223" s="10"/>
      <c r="D223" s="10"/>
      <c r="E223" s="10">
        <v>25</v>
      </c>
      <c r="F223" s="10">
        <v>50</v>
      </c>
      <c r="G223" s="10">
        <v>25</v>
      </c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17910</v>
      </c>
      <c r="C224" s="10"/>
      <c r="D224" s="10"/>
      <c r="E224" s="10"/>
      <c r="F224" s="10"/>
      <c r="G224" s="10"/>
      <c r="H224" s="10">
        <v>2</v>
      </c>
      <c r="I224" s="10">
        <v>20</v>
      </c>
      <c r="J224" s="10">
        <v>16</v>
      </c>
      <c r="K224" s="10">
        <v>28</v>
      </c>
      <c r="L224" s="10">
        <v>27</v>
      </c>
      <c r="M224" s="10">
        <v>7</v>
      </c>
      <c r="N224" s="10"/>
    </row>
    <row r="225" spans="1:14" x14ac:dyDescent="0.25">
      <c r="A225" s="8" t="s">
        <v>19</v>
      </c>
      <c r="B225" s="9">
        <v>17910</v>
      </c>
      <c r="C225" s="10"/>
      <c r="D225" s="10"/>
      <c r="E225" s="10"/>
      <c r="F225" s="10"/>
      <c r="G225" s="10"/>
      <c r="H225" s="10">
        <v>2</v>
      </c>
      <c r="I225" s="10">
        <v>20</v>
      </c>
      <c r="J225" s="10">
        <v>16</v>
      </c>
      <c r="K225" s="10">
        <v>28</v>
      </c>
      <c r="L225" s="10">
        <v>27</v>
      </c>
      <c r="M225" s="10">
        <v>7</v>
      </c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238</v>
      </c>
      <c r="C227" s="10"/>
      <c r="D227" s="10">
        <v>5</v>
      </c>
      <c r="E227" s="10">
        <v>15</v>
      </c>
      <c r="F227" s="10">
        <v>40</v>
      </c>
      <c r="G227" s="10">
        <v>30</v>
      </c>
      <c r="H227" s="10">
        <v>10</v>
      </c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7070</v>
      </c>
      <c r="C228" s="10"/>
      <c r="D228" s="10"/>
      <c r="E228" s="10"/>
      <c r="F228" s="10"/>
      <c r="G228" s="10">
        <v>10</v>
      </c>
      <c r="H228" s="10">
        <v>15</v>
      </c>
      <c r="I228" s="10">
        <v>35</v>
      </c>
      <c r="J228" s="10">
        <v>30</v>
      </c>
      <c r="K228" s="10">
        <v>10</v>
      </c>
      <c r="L228" s="10"/>
      <c r="M228" s="10"/>
      <c r="N228" s="10"/>
    </row>
    <row r="229" spans="1:14" x14ac:dyDescent="0.25">
      <c r="A229" s="8" t="s">
        <v>19</v>
      </c>
      <c r="B229" s="9">
        <v>7070</v>
      </c>
      <c r="C229" s="10"/>
      <c r="D229" s="10"/>
      <c r="E229" s="10"/>
      <c r="F229" s="10"/>
      <c r="G229" s="10">
        <v>10</v>
      </c>
      <c r="H229" s="10">
        <v>15</v>
      </c>
      <c r="I229" s="10">
        <v>35</v>
      </c>
      <c r="J229" s="10">
        <v>30</v>
      </c>
      <c r="K229" s="10">
        <v>10</v>
      </c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11775</v>
      </c>
      <c r="C231" s="10"/>
      <c r="D231" s="10"/>
      <c r="E231" s="10">
        <v>2</v>
      </c>
      <c r="F231" s="10">
        <v>6</v>
      </c>
      <c r="G231" s="10">
        <v>4</v>
      </c>
      <c r="H231" s="10">
        <v>11</v>
      </c>
      <c r="I231" s="10">
        <v>62</v>
      </c>
      <c r="J231" s="10">
        <v>15</v>
      </c>
      <c r="K231" s="10"/>
      <c r="L231" s="10"/>
      <c r="M231" s="10"/>
      <c r="N231" s="10"/>
    </row>
    <row r="232" spans="1:14" x14ac:dyDescent="0.25">
      <c r="A232" s="8" t="s">
        <v>18</v>
      </c>
      <c r="B232" s="9">
        <v>753871</v>
      </c>
      <c r="C232" s="10">
        <v>11</v>
      </c>
      <c r="D232" s="10">
        <v>11</v>
      </c>
      <c r="E232" s="10">
        <v>15</v>
      </c>
      <c r="F232" s="10">
        <v>8</v>
      </c>
      <c r="G232" s="10">
        <v>7</v>
      </c>
      <c r="H232" s="10">
        <v>2</v>
      </c>
      <c r="I232" s="10">
        <v>2</v>
      </c>
      <c r="J232" s="10">
        <v>2</v>
      </c>
      <c r="K232" s="10">
        <v>7</v>
      </c>
      <c r="L232" s="10">
        <v>10</v>
      </c>
      <c r="M232" s="10">
        <v>13</v>
      </c>
      <c r="N232" s="10">
        <v>12</v>
      </c>
    </row>
    <row r="233" spans="1:14" x14ac:dyDescent="0.25">
      <c r="A233" s="8" t="s">
        <v>19</v>
      </c>
      <c r="B233" s="9">
        <v>714433</v>
      </c>
      <c r="C233" s="10">
        <v>11</v>
      </c>
      <c r="D233" s="10">
        <v>11</v>
      </c>
      <c r="E233" s="10">
        <v>13</v>
      </c>
      <c r="F233" s="10">
        <v>8</v>
      </c>
      <c r="G233" s="10">
        <v>7</v>
      </c>
      <c r="H233" s="10">
        <v>2</v>
      </c>
      <c r="I233" s="10">
        <v>2</v>
      </c>
      <c r="J233" s="10">
        <v>2</v>
      </c>
      <c r="K233" s="10">
        <v>8</v>
      </c>
      <c r="L233" s="10">
        <v>10</v>
      </c>
      <c r="M233" s="10">
        <v>13</v>
      </c>
      <c r="N233" s="10">
        <v>13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142</v>
      </c>
      <c r="C235" s="10"/>
      <c r="D235" s="10">
        <v>5</v>
      </c>
      <c r="E235" s="10">
        <v>10</v>
      </c>
      <c r="F235" s="10">
        <v>5</v>
      </c>
      <c r="G235" s="10"/>
      <c r="H235" s="10">
        <v>10</v>
      </c>
      <c r="I235" s="10">
        <v>20</v>
      </c>
      <c r="J235" s="10">
        <v>30</v>
      </c>
      <c r="K235" s="10">
        <v>20</v>
      </c>
      <c r="L235" s="10"/>
      <c r="M235" s="10"/>
      <c r="N235" s="10"/>
    </row>
    <row r="236" spans="1:14" x14ac:dyDescent="0.25">
      <c r="A236" s="8" t="s">
        <v>18</v>
      </c>
      <c r="B236" s="9">
        <v>9821</v>
      </c>
      <c r="C236" s="10">
        <v>8</v>
      </c>
      <c r="D236" s="10">
        <v>7</v>
      </c>
      <c r="E236" s="10">
        <v>11</v>
      </c>
      <c r="F236" s="10">
        <v>5</v>
      </c>
      <c r="G236" s="10">
        <v>5</v>
      </c>
      <c r="H236" s="10">
        <v>9</v>
      </c>
      <c r="I236" s="10">
        <v>8</v>
      </c>
      <c r="J236" s="10">
        <v>9</v>
      </c>
      <c r="K236" s="10">
        <v>10</v>
      </c>
      <c r="L236" s="10">
        <v>6</v>
      </c>
      <c r="M236" s="10">
        <v>10</v>
      </c>
      <c r="N236" s="10">
        <v>12</v>
      </c>
    </row>
    <row r="237" spans="1:14" x14ac:dyDescent="0.25">
      <c r="A237" s="8" t="s">
        <v>19</v>
      </c>
      <c r="B237" s="9">
        <v>9821</v>
      </c>
      <c r="C237" s="10">
        <v>8</v>
      </c>
      <c r="D237" s="10">
        <v>7</v>
      </c>
      <c r="E237" s="10">
        <v>11</v>
      </c>
      <c r="F237" s="10">
        <v>5</v>
      </c>
      <c r="G237" s="10">
        <v>5</v>
      </c>
      <c r="H237" s="10">
        <v>9</v>
      </c>
      <c r="I237" s="10">
        <v>8</v>
      </c>
      <c r="J237" s="10">
        <v>9</v>
      </c>
      <c r="K237" s="10">
        <v>10</v>
      </c>
      <c r="L237" s="10">
        <v>6</v>
      </c>
      <c r="M237" s="10">
        <v>10</v>
      </c>
      <c r="N237" s="10">
        <v>12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92</v>
      </c>
      <c r="C239" s="10"/>
      <c r="D239" s="10">
        <v>5</v>
      </c>
      <c r="E239" s="10">
        <v>10</v>
      </c>
      <c r="F239" s="10">
        <v>5</v>
      </c>
      <c r="G239" s="10"/>
      <c r="H239" s="10">
        <v>10</v>
      </c>
      <c r="I239" s="10">
        <v>20</v>
      </c>
      <c r="J239" s="10">
        <v>30</v>
      </c>
      <c r="K239" s="10">
        <v>20</v>
      </c>
      <c r="L239" s="10"/>
      <c r="M239" s="10"/>
      <c r="N239" s="10"/>
    </row>
    <row r="240" spans="1:14" x14ac:dyDescent="0.25">
      <c r="A240" s="8" t="s">
        <v>18</v>
      </c>
      <c r="B240" s="9">
        <v>5990</v>
      </c>
      <c r="C240" s="10">
        <v>15</v>
      </c>
      <c r="D240" s="10">
        <v>7</v>
      </c>
      <c r="E240" s="10">
        <v>10</v>
      </c>
      <c r="F240" s="10">
        <v>8</v>
      </c>
      <c r="G240" s="10">
        <v>5</v>
      </c>
      <c r="H240" s="10">
        <v>7</v>
      </c>
      <c r="I240" s="10">
        <v>3</v>
      </c>
      <c r="J240" s="10">
        <v>4</v>
      </c>
      <c r="K240" s="10">
        <v>8</v>
      </c>
      <c r="L240" s="10">
        <v>9</v>
      </c>
      <c r="M240" s="10">
        <v>11</v>
      </c>
      <c r="N240" s="10">
        <v>13</v>
      </c>
    </row>
    <row r="241" spans="1:14" x14ac:dyDescent="0.25">
      <c r="A241" s="8" t="s">
        <v>19</v>
      </c>
      <c r="B241" s="9">
        <v>5810</v>
      </c>
      <c r="C241" s="10">
        <v>15</v>
      </c>
      <c r="D241" s="10">
        <v>7</v>
      </c>
      <c r="E241" s="10">
        <v>10</v>
      </c>
      <c r="F241" s="10">
        <v>8</v>
      </c>
      <c r="G241" s="10">
        <v>5</v>
      </c>
      <c r="H241" s="10">
        <v>7</v>
      </c>
      <c r="I241" s="10">
        <v>3</v>
      </c>
      <c r="J241" s="10">
        <v>4</v>
      </c>
      <c r="K241" s="10">
        <v>8</v>
      </c>
      <c r="L241" s="10">
        <v>9</v>
      </c>
      <c r="M241" s="10">
        <v>11</v>
      </c>
      <c r="N241" s="10">
        <v>13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234</v>
      </c>
      <c r="C243" s="10"/>
      <c r="D243" s="10">
        <v>5</v>
      </c>
      <c r="E243" s="10">
        <v>10</v>
      </c>
      <c r="F243" s="10">
        <v>5</v>
      </c>
      <c r="G243" s="10"/>
      <c r="H243" s="10">
        <v>10</v>
      </c>
      <c r="I243" s="10">
        <v>20</v>
      </c>
      <c r="J243" s="10">
        <v>30</v>
      </c>
      <c r="K243" s="10">
        <v>20</v>
      </c>
      <c r="L243" s="10"/>
      <c r="M243" s="10"/>
      <c r="N243" s="10"/>
    </row>
    <row r="244" spans="1:14" x14ac:dyDescent="0.25">
      <c r="A244" s="8" t="s">
        <v>18</v>
      </c>
      <c r="B244" s="9">
        <v>15811</v>
      </c>
      <c r="C244" s="10">
        <v>11</v>
      </c>
      <c r="D244" s="10">
        <v>7</v>
      </c>
      <c r="E244" s="10">
        <v>11</v>
      </c>
      <c r="F244" s="10">
        <v>6</v>
      </c>
      <c r="G244" s="10">
        <v>5</v>
      </c>
      <c r="H244" s="10">
        <v>8</v>
      </c>
      <c r="I244" s="10">
        <v>6</v>
      </c>
      <c r="J244" s="10">
        <v>7</v>
      </c>
      <c r="K244" s="10">
        <v>9</v>
      </c>
      <c r="L244" s="10">
        <v>7</v>
      </c>
      <c r="M244" s="10">
        <v>10</v>
      </c>
      <c r="N244" s="10">
        <v>13</v>
      </c>
    </row>
    <row r="245" spans="1:14" x14ac:dyDescent="0.25">
      <c r="A245" s="8" t="s">
        <v>19</v>
      </c>
      <c r="B245" s="9">
        <v>15631</v>
      </c>
      <c r="C245" s="10">
        <v>11</v>
      </c>
      <c r="D245" s="10">
        <v>7</v>
      </c>
      <c r="E245" s="10">
        <v>11</v>
      </c>
      <c r="F245" s="10">
        <v>6</v>
      </c>
      <c r="G245" s="10">
        <v>5</v>
      </c>
      <c r="H245" s="10">
        <v>8</v>
      </c>
      <c r="I245" s="10">
        <v>6</v>
      </c>
      <c r="J245" s="10">
        <v>7</v>
      </c>
      <c r="K245" s="10">
        <v>9</v>
      </c>
      <c r="L245" s="10">
        <v>7</v>
      </c>
      <c r="M245" s="10">
        <v>10</v>
      </c>
      <c r="N245" s="10">
        <v>13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17402</v>
      </c>
      <c r="C247" s="10">
        <v>1</v>
      </c>
      <c r="D247" s="10">
        <v>1</v>
      </c>
      <c r="E247" s="10">
        <v>5</v>
      </c>
      <c r="F247" s="10">
        <v>13</v>
      </c>
      <c r="G247" s="10">
        <v>11</v>
      </c>
      <c r="H247" s="10">
        <v>8</v>
      </c>
      <c r="I247" s="10">
        <v>43</v>
      </c>
      <c r="J247" s="10">
        <v>10</v>
      </c>
      <c r="K247" s="10"/>
      <c r="L247" s="10"/>
      <c r="M247" s="10">
        <v>2</v>
      </c>
      <c r="N247" s="10">
        <v>6</v>
      </c>
    </row>
    <row r="248" spans="1:14" x14ac:dyDescent="0.25">
      <c r="A248" s="8" t="s">
        <v>18</v>
      </c>
      <c r="B248" s="9">
        <v>1088677</v>
      </c>
      <c r="C248" s="10">
        <v>8</v>
      </c>
      <c r="D248" s="10">
        <v>8</v>
      </c>
      <c r="E248" s="10">
        <v>10</v>
      </c>
      <c r="F248" s="10">
        <v>9</v>
      </c>
      <c r="G248" s="10">
        <v>9</v>
      </c>
      <c r="H248" s="10">
        <v>7</v>
      </c>
      <c r="I248" s="10">
        <v>6</v>
      </c>
      <c r="J248" s="10">
        <v>6</v>
      </c>
      <c r="K248" s="10">
        <v>10</v>
      </c>
      <c r="L248" s="10">
        <v>9</v>
      </c>
      <c r="M248" s="10">
        <v>9</v>
      </c>
      <c r="N248" s="10">
        <v>9</v>
      </c>
    </row>
    <row r="249" spans="1:14" x14ac:dyDescent="0.25">
      <c r="A249" s="8" t="s">
        <v>19</v>
      </c>
      <c r="B249" s="9">
        <v>1013913</v>
      </c>
      <c r="C249" s="10">
        <v>8</v>
      </c>
      <c r="D249" s="10">
        <v>8</v>
      </c>
      <c r="E249" s="10">
        <v>11</v>
      </c>
      <c r="F249" s="10">
        <v>9</v>
      </c>
      <c r="G249" s="10">
        <v>9</v>
      </c>
      <c r="H249" s="10">
        <v>7</v>
      </c>
      <c r="I249" s="10">
        <v>5</v>
      </c>
      <c r="J249" s="10">
        <v>6</v>
      </c>
      <c r="K249" s="10">
        <v>9</v>
      </c>
      <c r="L249" s="10">
        <v>9</v>
      </c>
      <c r="M249" s="10">
        <v>10</v>
      </c>
      <c r="N249" s="10">
        <v>9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C250" sqref="C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838</v>
      </c>
      <c r="C51" s="10"/>
      <c r="D51" s="10"/>
      <c r="E51" s="10"/>
      <c r="F51" s="10"/>
      <c r="G51" s="10">
        <v>35</v>
      </c>
      <c r="H51" s="10">
        <v>65</v>
      </c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28086</v>
      </c>
      <c r="C52" s="10"/>
      <c r="D52" s="10"/>
      <c r="E52" s="10"/>
      <c r="F52" s="10"/>
      <c r="G52" s="10"/>
      <c r="H52" s="10"/>
      <c r="I52" s="10"/>
      <c r="J52" s="10">
        <v>10</v>
      </c>
      <c r="K52" s="10">
        <v>35</v>
      </c>
      <c r="L52" s="10">
        <v>40</v>
      </c>
      <c r="M52" s="10">
        <v>15</v>
      </c>
      <c r="N52" s="10"/>
    </row>
    <row r="53" spans="1:14" x14ac:dyDescent="0.25">
      <c r="A53" s="8" t="s">
        <v>19</v>
      </c>
      <c r="B53" s="9">
        <v>28086</v>
      </c>
      <c r="C53" s="10"/>
      <c r="D53" s="10"/>
      <c r="E53" s="10"/>
      <c r="F53" s="10"/>
      <c r="G53" s="10"/>
      <c r="H53" s="10"/>
      <c r="I53" s="10"/>
      <c r="J53" s="10">
        <v>10</v>
      </c>
      <c r="K53" s="10">
        <v>35</v>
      </c>
      <c r="L53" s="10">
        <v>40</v>
      </c>
      <c r="M53" s="10">
        <v>15</v>
      </c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91</v>
      </c>
      <c r="C55" s="10"/>
      <c r="D55" s="10"/>
      <c r="E55" s="10"/>
      <c r="F55" s="10"/>
      <c r="G55" s="10">
        <v>85</v>
      </c>
      <c r="H55" s="10">
        <v>15</v>
      </c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2397</v>
      </c>
      <c r="C56" s="10"/>
      <c r="D56" s="10"/>
      <c r="E56" s="10"/>
      <c r="F56" s="10"/>
      <c r="G56" s="10"/>
      <c r="H56" s="10"/>
      <c r="I56" s="10"/>
      <c r="J56" s="10">
        <v>5</v>
      </c>
      <c r="K56" s="10">
        <v>45</v>
      </c>
      <c r="L56" s="10">
        <v>45</v>
      </c>
      <c r="M56" s="10">
        <v>5</v>
      </c>
      <c r="N56" s="10"/>
    </row>
    <row r="57" spans="1:14" x14ac:dyDescent="0.25">
      <c r="A57" s="8" t="s">
        <v>19</v>
      </c>
      <c r="B57" s="9">
        <v>2397</v>
      </c>
      <c r="C57" s="10"/>
      <c r="D57" s="10"/>
      <c r="E57" s="10"/>
      <c r="F57" s="10"/>
      <c r="G57" s="10"/>
      <c r="H57" s="10"/>
      <c r="I57" s="10"/>
      <c r="J57" s="10"/>
      <c r="K57" s="10">
        <v>45</v>
      </c>
      <c r="L57" s="10">
        <v>45</v>
      </c>
      <c r="M57" s="10">
        <v>10</v>
      </c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9</v>
      </c>
      <c r="C59" s="10"/>
      <c r="D59" s="10">
        <v>10</v>
      </c>
      <c r="E59" s="10">
        <v>80</v>
      </c>
      <c r="F59" s="10">
        <v>10</v>
      </c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251</v>
      </c>
      <c r="C60" s="10"/>
      <c r="D60" s="10"/>
      <c r="E60" s="10"/>
      <c r="F60" s="10"/>
      <c r="G60" s="10"/>
      <c r="H60" s="10"/>
      <c r="I60" s="10">
        <v>5</v>
      </c>
      <c r="J60" s="10">
        <v>30</v>
      </c>
      <c r="K60" s="10">
        <v>30</v>
      </c>
      <c r="L60" s="10">
        <v>30</v>
      </c>
      <c r="M60" s="10">
        <v>5</v>
      </c>
      <c r="N60" s="10"/>
    </row>
    <row r="61" spans="1:14" x14ac:dyDescent="0.25">
      <c r="A61" s="8" t="s">
        <v>19</v>
      </c>
      <c r="B61" s="9">
        <v>251</v>
      </c>
      <c r="C61" s="10"/>
      <c r="D61" s="10"/>
      <c r="E61" s="10"/>
      <c r="F61" s="10"/>
      <c r="G61" s="10"/>
      <c r="H61" s="10"/>
      <c r="I61" s="10">
        <v>5</v>
      </c>
      <c r="J61" s="10">
        <v>30</v>
      </c>
      <c r="K61" s="10">
        <v>30</v>
      </c>
      <c r="L61" s="10">
        <v>30</v>
      </c>
      <c r="M61" s="10">
        <v>5</v>
      </c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9</v>
      </c>
      <c r="C71" s="10"/>
      <c r="D71" s="10">
        <v>10</v>
      </c>
      <c r="E71" s="10">
        <v>80</v>
      </c>
      <c r="F71" s="10">
        <v>10</v>
      </c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251</v>
      </c>
      <c r="C72" s="10"/>
      <c r="D72" s="10"/>
      <c r="E72" s="10"/>
      <c r="F72" s="10"/>
      <c r="G72" s="10"/>
      <c r="H72" s="10"/>
      <c r="I72" s="10">
        <v>5</v>
      </c>
      <c r="J72" s="10">
        <v>30</v>
      </c>
      <c r="K72" s="10">
        <v>30</v>
      </c>
      <c r="L72" s="10">
        <v>30</v>
      </c>
      <c r="M72" s="10">
        <v>5</v>
      </c>
      <c r="N72" s="10"/>
    </row>
    <row r="73" spans="1:14" x14ac:dyDescent="0.25">
      <c r="A73" s="8" t="s">
        <v>19</v>
      </c>
      <c r="B73" s="9">
        <v>251</v>
      </c>
      <c r="C73" s="10"/>
      <c r="D73" s="10"/>
      <c r="E73" s="10"/>
      <c r="F73" s="10"/>
      <c r="G73" s="10"/>
      <c r="H73" s="10"/>
      <c r="I73" s="10">
        <v>5</v>
      </c>
      <c r="J73" s="10">
        <v>30</v>
      </c>
      <c r="K73" s="10">
        <v>30</v>
      </c>
      <c r="L73" s="10">
        <v>30</v>
      </c>
      <c r="M73" s="10">
        <v>5</v>
      </c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0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0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0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0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0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0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0</v>
      </c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0</v>
      </c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0</v>
      </c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938</v>
      </c>
      <c r="C247" s="10"/>
      <c r="D247" s="10"/>
      <c r="E247" s="10">
        <v>1</v>
      </c>
      <c r="F247" s="10"/>
      <c r="G247" s="10">
        <v>40</v>
      </c>
      <c r="H247" s="10">
        <v>59</v>
      </c>
      <c r="I247" s="10"/>
      <c r="J247" s="10"/>
      <c r="K247" s="10"/>
      <c r="L247" s="10"/>
      <c r="M247" s="10"/>
      <c r="N247" s="10"/>
    </row>
    <row r="248" spans="1:14" x14ac:dyDescent="0.25">
      <c r="A248" s="8" t="s">
        <v>18</v>
      </c>
      <c r="B248" s="9">
        <v>30734</v>
      </c>
      <c r="C248" s="10"/>
      <c r="D248" s="10"/>
      <c r="E248" s="10"/>
      <c r="F248" s="10"/>
      <c r="G248" s="10"/>
      <c r="H248" s="10"/>
      <c r="I248" s="10"/>
      <c r="J248" s="10">
        <v>10</v>
      </c>
      <c r="K248" s="10">
        <v>36</v>
      </c>
      <c r="L248" s="10">
        <v>40</v>
      </c>
      <c r="M248" s="10">
        <v>14</v>
      </c>
      <c r="N248" s="10"/>
    </row>
    <row r="249" spans="1:14" x14ac:dyDescent="0.25">
      <c r="A249" s="8" t="s">
        <v>19</v>
      </c>
      <c r="B249" s="9">
        <v>30734</v>
      </c>
      <c r="C249" s="10"/>
      <c r="D249" s="10"/>
      <c r="E249" s="10"/>
      <c r="F249" s="10"/>
      <c r="G249" s="10"/>
      <c r="H249" s="10"/>
      <c r="I249" s="10"/>
      <c r="J249" s="10">
        <v>9</v>
      </c>
      <c r="K249" s="10">
        <v>36</v>
      </c>
      <c r="L249" s="10">
        <v>40</v>
      </c>
      <c r="M249" s="10">
        <v>15</v>
      </c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0" sqref="A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30</v>
      </c>
      <c r="C7" s="10"/>
      <c r="D7" s="10">
        <v>25</v>
      </c>
      <c r="E7" s="10">
        <v>75</v>
      </c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772</v>
      </c>
      <c r="C8" s="10"/>
      <c r="D8" s="10"/>
      <c r="E8" s="10"/>
      <c r="F8" s="10">
        <v>10</v>
      </c>
      <c r="G8" s="10">
        <v>25</v>
      </c>
      <c r="H8" s="10">
        <v>25</v>
      </c>
      <c r="I8" s="10">
        <v>25</v>
      </c>
      <c r="J8" s="10">
        <v>15</v>
      </c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371</v>
      </c>
      <c r="C9" s="10"/>
      <c r="D9" s="10"/>
      <c r="E9" s="10"/>
      <c r="F9" s="10">
        <v>10</v>
      </c>
      <c r="G9" s="10">
        <v>25</v>
      </c>
      <c r="H9" s="10">
        <v>25</v>
      </c>
      <c r="I9" s="10">
        <v>25</v>
      </c>
      <c r="J9" s="10">
        <v>15</v>
      </c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50</v>
      </c>
      <c r="C11" s="10"/>
      <c r="D11" s="10">
        <v>25</v>
      </c>
      <c r="E11" s="10">
        <v>75</v>
      </c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1221</v>
      </c>
      <c r="C12" s="10"/>
      <c r="D12" s="10"/>
      <c r="E12" s="10"/>
      <c r="F12" s="10">
        <v>20</v>
      </c>
      <c r="G12" s="10">
        <v>30</v>
      </c>
      <c r="H12" s="10">
        <v>30</v>
      </c>
      <c r="I12" s="10">
        <v>10</v>
      </c>
      <c r="J12" s="10">
        <v>10</v>
      </c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614</v>
      </c>
      <c r="C13" s="10"/>
      <c r="D13" s="10"/>
      <c r="E13" s="10"/>
      <c r="F13" s="10">
        <v>20</v>
      </c>
      <c r="G13" s="10">
        <v>30</v>
      </c>
      <c r="H13" s="10">
        <v>30</v>
      </c>
      <c r="I13" s="10">
        <v>10</v>
      </c>
      <c r="J13" s="10">
        <v>10</v>
      </c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8</v>
      </c>
      <c r="C15" s="10"/>
      <c r="D15" s="10">
        <v>50</v>
      </c>
      <c r="E15" s="10">
        <v>50</v>
      </c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190</v>
      </c>
      <c r="C16" s="10"/>
      <c r="D16" s="10"/>
      <c r="E16" s="10"/>
      <c r="F16" s="10">
        <v>20</v>
      </c>
      <c r="G16" s="10">
        <v>30</v>
      </c>
      <c r="H16" s="10">
        <v>30</v>
      </c>
      <c r="I16" s="10">
        <v>10</v>
      </c>
      <c r="J16" s="10">
        <v>10</v>
      </c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93</v>
      </c>
      <c r="C17" s="10"/>
      <c r="D17" s="10"/>
      <c r="E17" s="10"/>
      <c r="F17" s="10">
        <v>20</v>
      </c>
      <c r="G17" s="10">
        <v>30</v>
      </c>
      <c r="H17" s="10">
        <v>30</v>
      </c>
      <c r="I17" s="10">
        <v>10</v>
      </c>
      <c r="J17" s="10">
        <v>10</v>
      </c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20</v>
      </c>
      <c r="C19" s="10"/>
      <c r="D19" s="10">
        <v>50</v>
      </c>
      <c r="E19" s="10">
        <v>50</v>
      </c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505</v>
      </c>
      <c r="C20" s="10"/>
      <c r="D20" s="10"/>
      <c r="E20" s="10"/>
      <c r="F20" s="10">
        <v>10</v>
      </c>
      <c r="G20" s="10">
        <v>20</v>
      </c>
      <c r="H20" s="10">
        <v>25</v>
      </c>
      <c r="I20" s="10">
        <v>25</v>
      </c>
      <c r="J20" s="10">
        <v>20</v>
      </c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244</v>
      </c>
      <c r="C21" s="10"/>
      <c r="D21" s="10"/>
      <c r="E21" s="10"/>
      <c r="F21" s="10">
        <v>10</v>
      </c>
      <c r="G21" s="10">
        <v>20</v>
      </c>
      <c r="H21" s="10">
        <v>25</v>
      </c>
      <c r="I21" s="10">
        <v>25</v>
      </c>
      <c r="J21" s="10">
        <v>20</v>
      </c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108</v>
      </c>
      <c r="C23" s="10"/>
      <c r="D23" s="10">
        <v>31</v>
      </c>
      <c r="E23" s="10">
        <v>69</v>
      </c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2688</v>
      </c>
      <c r="C24" s="10"/>
      <c r="D24" s="10"/>
      <c r="E24" s="10"/>
      <c r="F24" s="10">
        <v>15</v>
      </c>
      <c r="G24" s="10">
        <v>27</v>
      </c>
      <c r="H24" s="10">
        <v>28</v>
      </c>
      <c r="I24" s="10">
        <v>17</v>
      </c>
      <c r="J24" s="10">
        <v>13</v>
      </c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1322</v>
      </c>
      <c r="C25" s="10"/>
      <c r="D25" s="10"/>
      <c r="E25" s="10"/>
      <c r="F25" s="10">
        <v>15</v>
      </c>
      <c r="G25" s="10">
        <v>27</v>
      </c>
      <c r="H25" s="10">
        <v>28</v>
      </c>
      <c r="I25" s="10">
        <v>17</v>
      </c>
      <c r="J25" s="10">
        <v>13</v>
      </c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4</v>
      </c>
      <c r="C27" s="10"/>
      <c r="D27" s="10"/>
      <c r="E27" s="10">
        <v>20</v>
      </c>
      <c r="F27" s="10">
        <v>50</v>
      </c>
      <c r="G27" s="10">
        <v>30</v>
      </c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24</v>
      </c>
      <c r="C28" s="10"/>
      <c r="D28" s="10"/>
      <c r="E28" s="10"/>
      <c r="F28" s="10"/>
      <c r="G28" s="10"/>
      <c r="H28" s="10">
        <v>10</v>
      </c>
      <c r="I28" s="10">
        <v>25</v>
      </c>
      <c r="J28" s="10">
        <v>25</v>
      </c>
      <c r="K28" s="10">
        <v>25</v>
      </c>
      <c r="L28" s="10">
        <v>15</v>
      </c>
      <c r="M28" s="10"/>
      <c r="N28" s="10"/>
    </row>
    <row r="29" spans="1:14" ht="14.45" customHeight="1" x14ac:dyDescent="0.25">
      <c r="A29" s="8" t="s">
        <v>19</v>
      </c>
      <c r="B29" s="9">
        <v>18</v>
      </c>
      <c r="C29" s="10"/>
      <c r="D29" s="10"/>
      <c r="E29" s="10"/>
      <c r="F29" s="10"/>
      <c r="G29" s="10"/>
      <c r="H29" s="10">
        <v>10</v>
      </c>
      <c r="I29" s="10">
        <v>25</v>
      </c>
      <c r="J29" s="10">
        <v>25</v>
      </c>
      <c r="K29" s="10">
        <v>25</v>
      </c>
      <c r="L29" s="10">
        <v>15</v>
      </c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6</v>
      </c>
      <c r="C31" s="10"/>
      <c r="D31" s="10"/>
      <c r="E31" s="10"/>
      <c r="F31" s="10"/>
      <c r="G31" s="10"/>
      <c r="H31" s="10">
        <v>30</v>
      </c>
      <c r="I31" s="10">
        <v>40</v>
      </c>
      <c r="J31" s="10">
        <v>30</v>
      </c>
      <c r="K31" s="10"/>
      <c r="L31" s="10"/>
      <c r="M31" s="10"/>
      <c r="N31" s="10"/>
    </row>
    <row r="32" spans="1:14" x14ac:dyDescent="0.25">
      <c r="A32" s="8" t="s">
        <v>18</v>
      </c>
      <c r="B32" s="9">
        <v>67</v>
      </c>
      <c r="C32" s="10"/>
      <c r="D32" s="10"/>
      <c r="E32" s="10"/>
      <c r="F32" s="10">
        <v>25</v>
      </c>
      <c r="G32" s="10">
        <v>70</v>
      </c>
      <c r="H32" s="10">
        <v>5</v>
      </c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67</v>
      </c>
      <c r="C33" s="10"/>
      <c r="D33" s="10"/>
      <c r="E33" s="10"/>
      <c r="F33" s="10">
        <v>25</v>
      </c>
      <c r="G33" s="10">
        <v>70</v>
      </c>
      <c r="H33" s="10">
        <v>5</v>
      </c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</v>
      </c>
      <c r="C35" s="10"/>
      <c r="D35" s="10"/>
      <c r="E35" s="10"/>
      <c r="F35" s="10"/>
      <c r="G35" s="10"/>
      <c r="H35" s="10">
        <v>2</v>
      </c>
      <c r="I35" s="10">
        <v>2</v>
      </c>
      <c r="J35" s="10"/>
      <c r="K35" s="10"/>
      <c r="L35" s="10">
        <v>26</v>
      </c>
      <c r="M35" s="10">
        <v>50</v>
      </c>
      <c r="N35" s="10">
        <v>20</v>
      </c>
    </row>
    <row r="36" spans="1:14" x14ac:dyDescent="0.25">
      <c r="A36" s="8" t="s">
        <v>18</v>
      </c>
      <c r="B36" s="9">
        <v>6</v>
      </c>
      <c r="C36" s="10"/>
      <c r="D36" s="10"/>
      <c r="E36" s="10"/>
      <c r="F36" s="10">
        <v>10</v>
      </c>
      <c r="G36" s="10">
        <v>60</v>
      </c>
      <c r="H36" s="10">
        <v>25</v>
      </c>
      <c r="I36" s="10">
        <v>5</v>
      </c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6</v>
      </c>
      <c r="C37" s="10"/>
      <c r="D37" s="10"/>
      <c r="E37" s="10"/>
      <c r="F37" s="10">
        <v>10</v>
      </c>
      <c r="G37" s="10">
        <v>60</v>
      </c>
      <c r="H37" s="10">
        <v>25</v>
      </c>
      <c r="I37" s="10">
        <v>5</v>
      </c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2</v>
      </c>
      <c r="C43" s="10"/>
      <c r="D43" s="10"/>
      <c r="E43" s="10"/>
      <c r="F43" s="10"/>
      <c r="G43" s="10"/>
      <c r="H43" s="10">
        <v>2</v>
      </c>
      <c r="I43" s="10">
        <v>2</v>
      </c>
      <c r="J43" s="10"/>
      <c r="K43" s="10"/>
      <c r="L43" s="10">
        <v>26</v>
      </c>
      <c r="M43" s="10">
        <v>50</v>
      </c>
      <c r="N43" s="10">
        <v>20</v>
      </c>
    </row>
    <row r="44" spans="1:14" x14ac:dyDescent="0.25">
      <c r="A44" s="8" t="s">
        <v>18</v>
      </c>
      <c r="B44" s="9">
        <v>10</v>
      </c>
      <c r="C44" s="10"/>
      <c r="D44" s="10"/>
      <c r="E44" s="10"/>
      <c r="F44" s="10">
        <v>10</v>
      </c>
      <c r="G44" s="10">
        <v>60</v>
      </c>
      <c r="H44" s="10">
        <v>25</v>
      </c>
      <c r="I44" s="10">
        <v>5</v>
      </c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8</v>
      </c>
      <c r="C45" s="10"/>
      <c r="D45" s="10"/>
      <c r="E45" s="10"/>
      <c r="F45" s="10">
        <v>10</v>
      </c>
      <c r="G45" s="10">
        <v>60</v>
      </c>
      <c r="H45" s="10">
        <v>25</v>
      </c>
      <c r="I45" s="10">
        <v>5</v>
      </c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3</v>
      </c>
      <c r="C47" s="10"/>
      <c r="D47" s="10"/>
      <c r="E47" s="10"/>
      <c r="F47" s="10"/>
      <c r="G47" s="10"/>
      <c r="H47" s="10">
        <v>2</v>
      </c>
      <c r="I47" s="10">
        <v>2</v>
      </c>
      <c r="J47" s="10"/>
      <c r="K47" s="10"/>
      <c r="L47" s="10">
        <v>26</v>
      </c>
      <c r="M47" s="10">
        <v>50</v>
      </c>
      <c r="N47" s="10">
        <v>20</v>
      </c>
    </row>
    <row r="48" spans="1:14" x14ac:dyDescent="0.25">
      <c r="A48" s="8" t="s">
        <v>18</v>
      </c>
      <c r="B48" s="9">
        <v>16</v>
      </c>
      <c r="C48" s="10"/>
      <c r="D48" s="10"/>
      <c r="E48" s="10"/>
      <c r="F48" s="10">
        <v>10</v>
      </c>
      <c r="G48" s="10">
        <v>60</v>
      </c>
      <c r="H48" s="10">
        <v>25</v>
      </c>
      <c r="I48" s="10">
        <v>5</v>
      </c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14</v>
      </c>
      <c r="C49" s="10"/>
      <c r="D49" s="10"/>
      <c r="E49" s="10"/>
      <c r="F49" s="10">
        <v>10</v>
      </c>
      <c r="G49" s="10">
        <v>60</v>
      </c>
      <c r="H49" s="10">
        <v>25</v>
      </c>
      <c r="I49" s="10">
        <v>5</v>
      </c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</v>
      </c>
      <c r="C51" s="10"/>
      <c r="D51" s="10"/>
      <c r="E51" s="10">
        <v>100</v>
      </c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3</v>
      </c>
      <c r="C52" s="10"/>
      <c r="D52" s="10"/>
      <c r="E52" s="10"/>
      <c r="F52" s="10"/>
      <c r="G52" s="10">
        <v>25</v>
      </c>
      <c r="H52" s="10">
        <v>75</v>
      </c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3</v>
      </c>
      <c r="C53" s="10"/>
      <c r="D53" s="10"/>
      <c r="E53" s="10"/>
      <c r="F53" s="10"/>
      <c r="G53" s="10">
        <v>25</v>
      </c>
      <c r="H53" s="10">
        <v>75</v>
      </c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</v>
      </c>
      <c r="C55" s="10"/>
      <c r="D55" s="10"/>
      <c r="E55" s="10">
        <v>80</v>
      </c>
      <c r="F55" s="10">
        <v>20</v>
      </c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3</v>
      </c>
      <c r="C56" s="10"/>
      <c r="D56" s="10"/>
      <c r="E56" s="10"/>
      <c r="F56" s="10"/>
      <c r="G56" s="10">
        <v>10</v>
      </c>
      <c r="H56" s="10">
        <v>20</v>
      </c>
      <c r="I56" s="10">
        <v>25</v>
      </c>
      <c r="J56" s="10">
        <v>25</v>
      </c>
      <c r="K56" s="10">
        <v>15</v>
      </c>
      <c r="L56" s="10">
        <v>5</v>
      </c>
      <c r="M56" s="10"/>
      <c r="N56" s="10"/>
    </row>
    <row r="57" spans="1:14" x14ac:dyDescent="0.25">
      <c r="A57" s="8" t="s">
        <v>19</v>
      </c>
      <c r="B57" s="9">
        <v>1</v>
      </c>
      <c r="C57" s="10"/>
      <c r="D57" s="10"/>
      <c r="E57" s="10"/>
      <c r="F57" s="10"/>
      <c r="G57" s="10">
        <v>10</v>
      </c>
      <c r="H57" s="10">
        <v>20</v>
      </c>
      <c r="I57" s="10">
        <v>25</v>
      </c>
      <c r="J57" s="10">
        <v>25</v>
      </c>
      <c r="K57" s="10">
        <v>15</v>
      </c>
      <c r="L57" s="10">
        <v>5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7</v>
      </c>
      <c r="C59" s="10"/>
      <c r="D59" s="10"/>
      <c r="E59" s="10">
        <v>95</v>
      </c>
      <c r="F59" s="10">
        <v>5</v>
      </c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168</v>
      </c>
      <c r="C60" s="10"/>
      <c r="D60" s="10"/>
      <c r="E60" s="10"/>
      <c r="F60" s="10"/>
      <c r="G60" s="10">
        <v>15</v>
      </c>
      <c r="H60" s="10">
        <v>30</v>
      </c>
      <c r="I60" s="10">
        <v>45</v>
      </c>
      <c r="J60" s="10">
        <v>10</v>
      </c>
      <c r="K60" s="10"/>
      <c r="L60" s="10"/>
      <c r="M60" s="10"/>
      <c r="N60" s="10"/>
    </row>
    <row r="61" spans="1:14" x14ac:dyDescent="0.25">
      <c r="A61" s="8" t="s">
        <v>19</v>
      </c>
      <c r="B61" s="9">
        <v>168</v>
      </c>
      <c r="C61" s="10"/>
      <c r="D61" s="10"/>
      <c r="E61" s="10"/>
      <c r="F61" s="10"/>
      <c r="G61" s="10">
        <v>15</v>
      </c>
      <c r="H61" s="10">
        <v>30</v>
      </c>
      <c r="I61" s="10">
        <v>45</v>
      </c>
      <c r="J61" s="10">
        <v>10</v>
      </c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7</v>
      </c>
      <c r="C71" s="10"/>
      <c r="D71" s="10"/>
      <c r="E71" s="10">
        <v>95</v>
      </c>
      <c r="F71" s="10">
        <v>5</v>
      </c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168</v>
      </c>
      <c r="C72" s="10"/>
      <c r="D72" s="10"/>
      <c r="E72" s="10"/>
      <c r="F72" s="10"/>
      <c r="G72" s="10">
        <v>15</v>
      </c>
      <c r="H72" s="10">
        <v>30</v>
      </c>
      <c r="I72" s="10">
        <v>45</v>
      </c>
      <c r="J72" s="10">
        <v>10</v>
      </c>
      <c r="K72" s="10"/>
      <c r="L72" s="10"/>
      <c r="M72" s="10"/>
      <c r="N72" s="10"/>
    </row>
    <row r="73" spans="1:14" x14ac:dyDescent="0.25">
      <c r="A73" s="8" t="s">
        <v>19</v>
      </c>
      <c r="B73" s="9">
        <v>168</v>
      </c>
      <c r="C73" s="10"/>
      <c r="D73" s="10"/>
      <c r="E73" s="10"/>
      <c r="F73" s="10"/>
      <c r="G73" s="10">
        <v>15</v>
      </c>
      <c r="H73" s="10">
        <v>30</v>
      </c>
      <c r="I73" s="10">
        <v>45</v>
      </c>
      <c r="J73" s="10">
        <v>10</v>
      </c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57</v>
      </c>
      <c r="C75" s="10"/>
      <c r="D75" s="10"/>
      <c r="E75" s="10"/>
      <c r="F75" s="10"/>
      <c r="G75" s="10"/>
      <c r="H75" s="10">
        <v>5</v>
      </c>
      <c r="I75" s="10">
        <v>20</v>
      </c>
      <c r="J75" s="10">
        <v>25</v>
      </c>
      <c r="K75" s="10">
        <v>20</v>
      </c>
      <c r="L75" s="10">
        <v>20</v>
      </c>
      <c r="M75" s="10">
        <v>10</v>
      </c>
      <c r="N75" s="10"/>
    </row>
    <row r="76" spans="1:14" x14ac:dyDescent="0.25">
      <c r="A76" s="8" t="s">
        <v>18</v>
      </c>
      <c r="B76" s="9">
        <v>1895</v>
      </c>
      <c r="C76" s="10"/>
      <c r="D76" s="10"/>
      <c r="E76" s="10">
        <v>10</v>
      </c>
      <c r="F76" s="10">
        <v>20</v>
      </c>
      <c r="G76" s="10">
        <v>20</v>
      </c>
      <c r="H76" s="10">
        <v>20</v>
      </c>
      <c r="I76" s="10">
        <v>15</v>
      </c>
      <c r="J76" s="10">
        <v>10</v>
      </c>
      <c r="K76" s="10">
        <v>5</v>
      </c>
      <c r="L76" s="10"/>
      <c r="M76" s="10"/>
      <c r="N76" s="10"/>
    </row>
    <row r="77" spans="1:14" x14ac:dyDescent="0.25">
      <c r="A77" s="8" t="s">
        <v>19</v>
      </c>
      <c r="B77" s="9">
        <v>1886</v>
      </c>
      <c r="C77" s="10"/>
      <c r="D77" s="10"/>
      <c r="E77" s="10">
        <v>10</v>
      </c>
      <c r="F77" s="10">
        <v>20</v>
      </c>
      <c r="G77" s="10">
        <v>20</v>
      </c>
      <c r="H77" s="10">
        <v>20</v>
      </c>
      <c r="I77" s="10">
        <v>15</v>
      </c>
      <c r="J77" s="10">
        <v>10</v>
      </c>
      <c r="K77" s="10">
        <v>5</v>
      </c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19</v>
      </c>
      <c r="C79" s="10">
        <v>10</v>
      </c>
      <c r="D79" s="10">
        <v>70</v>
      </c>
      <c r="E79" s="10">
        <v>20</v>
      </c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621</v>
      </c>
      <c r="C80" s="10"/>
      <c r="D80" s="10"/>
      <c r="E80" s="10"/>
      <c r="F80" s="10">
        <v>5</v>
      </c>
      <c r="G80" s="10">
        <v>15</v>
      </c>
      <c r="H80" s="10">
        <v>60</v>
      </c>
      <c r="I80" s="10">
        <v>15</v>
      </c>
      <c r="J80" s="10">
        <v>5</v>
      </c>
      <c r="K80" s="10"/>
      <c r="L80" s="10"/>
      <c r="M80" s="10"/>
      <c r="N80" s="10"/>
    </row>
    <row r="81" spans="1:14" x14ac:dyDescent="0.25">
      <c r="A81" s="8" t="s">
        <v>19</v>
      </c>
      <c r="B81" s="9">
        <v>620</v>
      </c>
      <c r="C81" s="10"/>
      <c r="D81" s="10"/>
      <c r="E81" s="10"/>
      <c r="F81" s="10">
        <v>5</v>
      </c>
      <c r="G81" s="10">
        <v>15</v>
      </c>
      <c r="H81" s="10">
        <v>60</v>
      </c>
      <c r="I81" s="10">
        <v>15</v>
      </c>
      <c r="J81" s="10">
        <v>5</v>
      </c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3</v>
      </c>
      <c r="C83" s="10"/>
      <c r="D83" s="10">
        <v>70</v>
      </c>
      <c r="E83" s="10">
        <v>30</v>
      </c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37</v>
      </c>
      <c r="C84" s="10"/>
      <c r="D84" s="10"/>
      <c r="E84" s="10"/>
      <c r="F84" s="10"/>
      <c r="G84" s="10">
        <v>10</v>
      </c>
      <c r="H84" s="10">
        <v>50</v>
      </c>
      <c r="I84" s="10">
        <v>30</v>
      </c>
      <c r="J84" s="10">
        <v>10</v>
      </c>
      <c r="K84" s="10"/>
      <c r="L84" s="10"/>
      <c r="M84" s="10"/>
      <c r="N84" s="10"/>
    </row>
    <row r="85" spans="1:14" x14ac:dyDescent="0.25">
      <c r="A85" s="8" t="s">
        <v>19</v>
      </c>
      <c r="B85" s="9">
        <v>15</v>
      </c>
      <c r="C85" s="10"/>
      <c r="D85" s="10"/>
      <c r="E85" s="10"/>
      <c r="F85" s="10"/>
      <c r="G85" s="10">
        <v>10</v>
      </c>
      <c r="H85" s="10">
        <v>50</v>
      </c>
      <c r="I85" s="10">
        <v>30</v>
      </c>
      <c r="J85" s="10">
        <v>10</v>
      </c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</v>
      </c>
      <c r="C87" s="10">
        <v>30</v>
      </c>
      <c r="D87" s="10">
        <v>30</v>
      </c>
      <c r="E87" s="10">
        <v>30</v>
      </c>
      <c r="F87" s="10"/>
      <c r="G87" s="10"/>
      <c r="H87" s="10"/>
      <c r="I87" s="10"/>
      <c r="J87" s="10"/>
      <c r="K87" s="10"/>
      <c r="L87" s="10"/>
      <c r="M87" s="10"/>
      <c r="N87" s="10">
        <v>10</v>
      </c>
    </row>
    <row r="88" spans="1:14" x14ac:dyDescent="0.25">
      <c r="A88" s="8" t="s">
        <v>18</v>
      </c>
      <c r="B88" s="9">
        <v>25</v>
      </c>
      <c r="C88" s="10"/>
      <c r="D88" s="10"/>
      <c r="E88" s="10">
        <v>25</v>
      </c>
      <c r="F88" s="10">
        <v>25</v>
      </c>
      <c r="G88" s="10">
        <v>30</v>
      </c>
      <c r="H88" s="10">
        <v>20</v>
      </c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25</v>
      </c>
      <c r="C89" s="10"/>
      <c r="D89" s="10"/>
      <c r="E89" s="10">
        <v>25</v>
      </c>
      <c r="F89" s="10">
        <v>25</v>
      </c>
      <c r="G89" s="10">
        <v>30</v>
      </c>
      <c r="H89" s="10">
        <v>20</v>
      </c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80</v>
      </c>
      <c r="C91" s="10">
        <v>3</v>
      </c>
      <c r="D91" s="10">
        <v>20</v>
      </c>
      <c r="E91" s="10">
        <v>6</v>
      </c>
      <c r="F91" s="10"/>
      <c r="G91" s="10"/>
      <c r="H91" s="10">
        <v>4</v>
      </c>
      <c r="I91" s="10">
        <v>14</v>
      </c>
      <c r="J91" s="10">
        <v>18</v>
      </c>
      <c r="K91" s="10">
        <v>14</v>
      </c>
      <c r="L91" s="10">
        <v>14</v>
      </c>
      <c r="M91" s="10">
        <v>7</v>
      </c>
      <c r="N91" s="10"/>
    </row>
    <row r="92" spans="1:14" x14ac:dyDescent="0.25">
      <c r="A92" s="8" t="s">
        <v>18</v>
      </c>
      <c r="B92" s="9">
        <v>2578</v>
      </c>
      <c r="C92" s="10"/>
      <c r="D92" s="10"/>
      <c r="E92" s="10">
        <v>8</v>
      </c>
      <c r="F92" s="10">
        <v>16</v>
      </c>
      <c r="G92" s="10">
        <v>19</v>
      </c>
      <c r="H92" s="10">
        <v>29</v>
      </c>
      <c r="I92" s="10">
        <v>15</v>
      </c>
      <c r="J92" s="10">
        <v>9</v>
      </c>
      <c r="K92" s="10">
        <v>4</v>
      </c>
      <c r="L92" s="10"/>
      <c r="M92" s="10"/>
      <c r="N92" s="10"/>
    </row>
    <row r="93" spans="1:14" x14ac:dyDescent="0.25">
      <c r="A93" s="8" t="s">
        <v>19</v>
      </c>
      <c r="B93" s="9">
        <v>2546</v>
      </c>
      <c r="C93" s="10"/>
      <c r="D93" s="10"/>
      <c r="E93" s="10">
        <v>8</v>
      </c>
      <c r="F93" s="10">
        <v>16</v>
      </c>
      <c r="G93" s="10">
        <v>19</v>
      </c>
      <c r="H93" s="10">
        <v>29</v>
      </c>
      <c r="I93" s="10">
        <v>15</v>
      </c>
      <c r="J93" s="10">
        <v>9</v>
      </c>
      <c r="K93" s="10">
        <v>4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27</v>
      </c>
      <c r="C95" s="10"/>
      <c r="D95" s="10">
        <v>20</v>
      </c>
      <c r="E95" s="10">
        <v>50</v>
      </c>
      <c r="F95" s="10">
        <v>30</v>
      </c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304</v>
      </c>
      <c r="C96" s="10"/>
      <c r="D96" s="10"/>
      <c r="E96" s="10">
        <v>15</v>
      </c>
      <c r="F96" s="10">
        <v>40</v>
      </c>
      <c r="G96" s="10">
        <v>25</v>
      </c>
      <c r="H96" s="10">
        <v>20</v>
      </c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304</v>
      </c>
      <c r="C97" s="10"/>
      <c r="D97" s="10"/>
      <c r="E97" s="10">
        <v>15</v>
      </c>
      <c r="F97" s="10">
        <v>40</v>
      </c>
      <c r="G97" s="10">
        <v>25</v>
      </c>
      <c r="H97" s="10">
        <v>20</v>
      </c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17</v>
      </c>
      <c r="C99" s="10"/>
      <c r="D99" s="10"/>
      <c r="E99" s="10">
        <v>50</v>
      </c>
      <c r="F99" s="10">
        <v>50</v>
      </c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288</v>
      </c>
      <c r="C100" s="10"/>
      <c r="D100" s="10"/>
      <c r="E100" s="10"/>
      <c r="F100" s="10"/>
      <c r="G100" s="10"/>
      <c r="H100" s="10">
        <v>15</v>
      </c>
      <c r="I100" s="10">
        <v>20</v>
      </c>
      <c r="J100" s="10">
        <v>20</v>
      </c>
      <c r="K100" s="10">
        <v>15</v>
      </c>
      <c r="L100" s="10">
        <v>15</v>
      </c>
      <c r="M100" s="10">
        <v>15</v>
      </c>
      <c r="N100" s="10"/>
    </row>
    <row r="101" spans="1:14" x14ac:dyDescent="0.25">
      <c r="A101" s="8" t="s">
        <v>19</v>
      </c>
      <c r="B101" s="9">
        <v>286</v>
      </c>
      <c r="C101" s="10"/>
      <c r="D101" s="10"/>
      <c r="E101" s="10"/>
      <c r="F101" s="10"/>
      <c r="G101" s="10"/>
      <c r="H101" s="10">
        <v>15</v>
      </c>
      <c r="I101" s="10">
        <v>20</v>
      </c>
      <c r="J101" s="10">
        <v>20</v>
      </c>
      <c r="K101" s="10">
        <v>15</v>
      </c>
      <c r="L101" s="10">
        <v>15</v>
      </c>
      <c r="M101" s="10">
        <v>15</v>
      </c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4</v>
      </c>
      <c r="C115" s="10"/>
      <c r="D115" s="10"/>
      <c r="E115" s="10">
        <v>30</v>
      </c>
      <c r="F115" s="10">
        <v>40</v>
      </c>
      <c r="G115" s="10">
        <v>30</v>
      </c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45</v>
      </c>
      <c r="C116" s="10"/>
      <c r="D116" s="10"/>
      <c r="E116" s="10"/>
      <c r="F116" s="10"/>
      <c r="G116" s="10"/>
      <c r="H116" s="10"/>
      <c r="I116" s="10">
        <v>30</v>
      </c>
      <c r="J116" s="10">
        <v>40</v>
      </c>
      <c r="K116" s="10">
        <v>30</v>
      </c>
      <c r="L116" s="10"/>
      <c r="M116" s="10"/>
      <c r="N116" s="10"/>
    </row>
    <row r="117" spans="1:14" x14ac:dyDescent="0.25">
      <c r="A117" s="8" t="s">
        <v>19</v>
      </c>
      <c r="B117" s="9">
        <v>36</v>
      </c>
      <c r="C117" s="10"/>
      <c r="D117" s="10"/>
      <c r="E117" s="10"/>
      <c r="F117" s="10"/>
      <c r="G117" s="10"/>
      <c r="H117" s="10"/>
      <c r="I117" s="10">
        <v>30</v>
      </c>
      <c r="J117" s="10">
        <v>40</v>
      </c>
      <c r="K117" s="10">
        <v>30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56</v>
      </c>
      <c r="C119" s="10"/>
      <c r="D119" s="10"/>
      <c r="E119" s="10"/>
      <c r="F119" s="10"/>
      <c r="G119" s="10"/>
      <c r="H119" s="10">
        <v>100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972</v>
      </c>
      <c r="C120" s="10"/>
      <c r="D120" s="10"/>
      <c r="E120" s="10"/>
      <c r="F120" s="10"/>
      <c r="G120" s="10"/>
      <c r="H120" s="10"/>
      <c r="I120" s="10"/>
      <c r="J120" s="10">
        <v>30</v>
      </c>
      <c r="K120" s="10">
        <v>60</v>
      </c>
      <c r="L120" s="10">
        <v>10</v>
      </c>
      <c r="M120" s="10"/>
      <c r="N120" s="10"/>
    </row>
    <row r="121" spans="1:14" x14ac:dyDescent="0.25">
      <c r="A121" s="8" t="s">
        <v>19</v>
      </c>
      <c r="B121" s="9">
        <v>972</v>
      </c>
      <c r="C121" s="10"/>
      <c r="D121" s="10"/>
      <c r="E121" s="10"/>
      <c r="F121" s="10"/>
      <c r="G121" s="10"/>
      <c r="H121" s="10"/>
      <c r="I121" s="10"/>
      <c r="J121" s="10">
        <v>30</v>
      </c>
      <c r="K121" s="10">
        <v>60</v>
      </c>
      <c r="L121" s="10">
        <v>10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5</v>
      </c>
      <c r="C123" s="10"/>
      <c r="D123" s="10"/>
      <c r="E123" s="10"/>
      <c r="F123" s="10"/>
      <c r="G123" s="10">
        <v>100</v>
      </c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126</v>
      </c>
      <c r="C124" s="10"/>
      <c r="D124" s="10"/>
      <c r="E124" s="10"/>
      <c r="F124" s="10"/>
      <c r="G124" s="10"/>
      <c r="H124" s="10"/>
      <c r="I124" s="10"/>
      <c r="J124" s="10">
        <v>40</v>
      </c>
      <c r="K124" s="10">
        <v>60</v>
      </c>
      <c r="L124" s="10"/>
      <c r="M124" s="10"/>
      <c r="N124" s="10"/>
    </row>
    <row r="125" spans="1:14" x14ac:dyDescent="0.25">
      <c r="A125" s="8" t="s">
        <v>19</v>
      </c>
      <c r="B125" s="9">
        <v>126</v>
      </c>
      <c r="C125" s="10"/>
      <c r="D125" s="10"/>
      <c r="E125" s="10"/>
      <c r="F125" s="10"/>
      <c r="G125" s="10"/>
      <c r="H125" s="10"/>
      <c r="I125" s="10"/>
      <c r="J125" s="10">
        <v>40</v>
      </c>
      <c r="K125" s="10">
        <v>60</v>
      </c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82</v>
      </c>
      <c r="C135" s="10"/>
      <c r="D135" s="10"/>
      <c r="E135" s="10">
        <v>12</v>
      </c>
      <c r="F135" s="10">
        <v>12</v>
      </c>
      <c r="G135" s="10">
        <v>8</v>
      </c>
      <c r="H135" s="10">
        <v>68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1431</v>
      </c>
      <c r="C136" s="10"/>
      <c r="D136" s="10"/>
      <c r="E136" s="10"/>
      <c r="F136" s="10"/>
      <c r="G136" s="10"/>
      <c r="H136" s="10">
        <v>3</v>
      </c>
      <c r="I136" s="10">
        <v>5</v>
      </c>
      <c r="J136" s="10">
        <v>29</v>
      </c>
      <c r="K136" s="10">
        <v>50</v>
      </c>
      <c r="L136" s="10">
        <v>10</v>
      </c>
      <c r="M136" s="10">
        <v>3</v>
      </c>
      <c r="N136" s="10"/>
    </row>
    <row r="137" spans="1:14" x14ac:dyDescent="0.25">
      <c r="A137" s="8" t="s">
        <v>19</v>
      </c>
      <c r="B137" s="9">
        <v>1420</v>
      </c>
      <c r="C137" s="10"/>
      <c r="D137" s="10"/>
      <c r="E137" s="10"/>
      <c r="F137" s="10"/>
      <c r="G137" s="10"/>
      <c r="H137" s="10">
        <v>3</v>
      </c>
      <c r="I137" s="10">
        <v>5</v>
      </c>
      <c r="J137" s="10">
        <v>29</v>
      </c>
      <c r="K137" s="10">
        <v>50</v>
      </c>
      <c r="L137" s="10">
        <v>10</v>
      </c>
      <c r="M137" s="10">
        <v>3</v>
      </c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3</v>
      </c>
      <c r="C171" s="10"/>
      <c r="D171" s="10"/>
      <c r="E171" s="10"/>
      <c r="F171" s="10"/>
      <c r="G171" s="10"/>
      <c r="H171" s="10"/>
      <c r="I171" s="10">
        <v>25</v>
      </c>
      <c r="J171" s="10">
        <v>70</v>
      </c>
      <c r="K171" s="10">
        <v>5</v>
      </c>
      <c r="L171" s="10"/>
      <c r="M171" s="10"/>
      <c r="N171" s="10"/>
    </row>
    <row r="172" spans="1:14" x14ac:dyDescent="0.25">
      <c r="A172" s="8" t="s">
        <v>18</v>
      </c>
      <c r="B172" s="9">
        <v>78</v>
      </c>
      <c r="C172" s="10">
        <v>5</v>
      </c>
      <c r="D172" s="10">
        <v>10</v>
      </c>
      <c r="E172" s="10">
        <v>30</v>
      </c>
      <c r="F172" s="10">
        <v>35</v>
      </c>
      <c r="G172" s="10">
        <v>15</v>
      </c>
      <c r="H172" s="10">
        <v>5</v>
      </c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70</v>
      </c>
      <c r="C173" s="10">
        <v>5</v>
      </c>
      <c r="D173" s="10">
        <v>10</v>
      </c>
      <c r="E173" s="10">
        <v>30</v>
      </c>
      <c r="F173" s="10">
        <v>35</v>
      </c>
      <c r="G173" s="10">
        <v>15</v>
      </c>
      <c r="H173" s="10">
        <v>5</v>
      </c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4</v>
      </c>
      <c r="C175" s="10"/>
      <c r="D175" s="10"/>
      <c r="E175" s="10"/>
      <c r="F175" s="10"/>
      <c r="G175" s="10"/>
      <c r="H175" s="10"/>
      <c r="I175" s="10"/>
      <c r="J175" s="10">
        <v>20</v>
      </c>
      <c r="K175" s="10">
        <v>60</v>
      </c>
      <c r="L175" s="10">
        <v>20</v>
      </c>
      <c r="M175" s="10"/>
      <c r="N175" s="10"/>
    </row>
    <row r="176" spans="1:14" x14ac:dyDescent="0.25">
      <c r="A176" s="8" t="s">
        <v>18</v>
      </c>
      <c r="B176" s="9">
        <v>117</v>
      </c>
      <c r="C176" s="10"/>
      <c r="D176" s="10"/>
      <c r="E176" s="10">
        <v>40</v>
      </c>
      <c r="F176" s="10">
        <v>40</v>
      </c>
      <c r="G176" s="10">
        <v>20</v>
      </c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115</v>
      </c>
      <c r="C177" s="10"/>
      <c r="D177" s="10"/>
      <c r="E177" s="10">
        <v>40</v>
      </c>
      <c r="F177" s="10">
        <v>40</v>
      </c>
      <c r="G177" s="10">
        <v>20</v>
      </c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7</v>
      </c>
      <c r="C179" s="10"/>
      <c r="D179" s="10"/>
      <c r="E179" s="10"/>
      <c r="F179" s="10"/>
      <c r="G179" s="10"/>
      <c r="H179" s="10"/>
      <c r="I179" s="10">
        <v>11</v>
      </c>
      <c r="J179" s="10">
        <v>42</v>
      </c>
      <c r="K179" s="10">
        <v>36</v>
      </c>
      <c r="L179" s="10">
        <v>11</v>
      </c>
      <c r="M179" s="10"/>
      <c r="N179" s="10"/>
    </row>
    <row r="180" spans="1:14" x14ac:dyDescent="0.25">
      <c r="A180" s="8" t="s">
        <v>18</v>
      </c>
      <c r="B180" s="9">
        <v>195</v>
      </c>
      <c r="C180" s="10">
        <v>2</v>
      </c>
      <c r="D180" s="10">
        <v>4</v>
      </c>
      <c r="E180" s="10">
        <v>36</v>
      </c>
      <c r="F180" s="10">
        <v>38</v>
      </c>
      <c r="G180" s="10">
        <v>18</v>
      </c>
      <c r="H180" s="10">
        <v>2</v>
      </c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185</v>
      </c>
      <c r="C181" s="10">
        <v>2</v>
      </c>
      <c r="D181" s="10">
        <v>4</v>
      </c>
      <c r="E181" s="10">
        <v>36</v>
      </c>
      <c r="F181" s="10">
        <v>38</v>
      </c>
      <c r="G181" s="10">
        <v>18</v>
      </c>
      <c r="H181" s="10">
        <v>2</v>
      </c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</v>
      </c>
      <c r="C183" s="10"/>
      <c r="D183" s="10"/>
      <c r="E183" s="10"/>
      <c r="F183" s="10"/>
      <c r="G183" s="10"/>
      <c r="H183" s="10"/>
      <c r="I183" s="10">
        <v>5</v>
      </c>
      <c r="J183" s="10">
        <v>65</v>
      </c>
      <c r="K183" s="10">
        <v>30</v>
      </c>
      <c r="L183" s="10"/>
      <c r="M183" s="10"/>
      <c r="N183" s="10"/>
    </row>
    <row r="184" spans="1:14" x14ac:dyDescent="0.25">
      <c r="A184" s="8" t="s">
        <v>18</v>
      </c>
      <c r="B184" s="9">
        <v>15</v>
      </c>
      <c r="C184" s="10"/>
      <c r="D184" s="10">
        <v>10</v>
      </c>
      <c r="E184" s="10">
        <v>20</v>
      </c>
      <c r="F184" s="10">
        <v>30</v>
      </c>
      <c r="G184" s="10">
        <v>30</v>
      </c>
      <c r="H184" s="10">
        <v>10</v>
      </c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15</v>
      </c>
      <c r="C185" s="10"/>
      <c r="D185" s="10">
        <v>10</v>
      </c>
      <c r="E185" s="10">
        <v>20</v>
      </c>
      <c r="F185" s="10">
        <v>30</v>
      </c>
      <c r="G185" s="10">
        <v>30</v>
      </c>
      <c r="H185" s="10">
        <v>10</v>
      </c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2</v>
      </c>
      <c r="C187" s="10"/>
      <c r="D187" s="10">
        <v>50</v>
      </c>
      <c r="E187" s="10">
        <v>50</v>
      </c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80</v>
      </c>
      <c r="C188" s="10"/>
      <c r="D188" s="10"/>
      <c r="E188" s="10"/>
      <c r="F188" s="10">
        <v>25</v>
      </c>
      <c r="G188" s="10">
        <v>50</v>
      </c>
      <c r="H188" s="10">
        <v>25</v>
      </c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80</v>
      </c>
      <c r="C189" s="10"/>
      <c r="D189" s="10"/>
      <c r="E189" s="10"/>
      <c r="F189" s="10">
        <v>25</v>
      </c>
      <c r="G189" s="10">
        <v>50</v>
      </c>
      <c r="H189" s="10">
        <v>25</v>
      </c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7</v>
      </c>
      <c r="C191" s="10"/>
      <c r="D191" s="10">
        <v>50</v>
      </c>
      <c r="E191" s="10">
        <v>50</v>
      </c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103</v>
      </c>
      <c r="C192" s="10"/>
      <c r="D192" s="10"/>
      <c r="E192" s="10"/>
      <c r="F192" s="10">
        <v>25</v>
      </c>
      <c r="G192" s="10">
        <v>50</v>
      </c>
      <c r="H192" s="10">
        <v>25</v>
      </c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103</v>
      </c>
      <c r="C193" s="10"/>
      <c r="D193" s="10"/>
      <c r="E193" s="10"/>
      <c r="F193" s="10">
        <v>25</v>
      </c>
      <c r="G193" s="10">
        <v>50</v>
      </c>
      <c r="H193" s="10">
        <v>25</v>
      </c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9</v>
      </c>
      <c r="C195" s="10"/>
      <c r="D195" s="10">
        <v>50</v>
      </c>
      <c r="E195" s="10">
        <v>50</v>
      </c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183</v>
      </c>
      <c r="C196" s="10"/>
      <c r="D196" s="10"/>
      <c r="E196" s="10"/>
      <c r="F196" s="10">
        <v>25</v>
      </c>
      <c r="G196" s="10">
        <v>50</v>
      </c>
      <c r="H196" s="10">
        <v>25</v>
      </c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183</v>
      </c>
      <c r="C197" s="10"/>
      <c r="D197" s="10"/>
      <c r="E197" s="10"/>
      <c r="F197" s="10">
        <v>25</v>
      </c>
      <c r="G197" s="10">
        <v>50</v>
      </c>
      <c r="H197" s="10">
        <v>25</v>
      </c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4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>
        <v>5</v>
      </c>
      <c r="M199" s="10">
        <v>95</v>
      </c>
      <c r="N199" s="10"/>
    </row>
    <row r="200" spans="1:14" x14ac:dyDescent="0.25">
      <c r="A200" s="8" t="s">
        <v>18</v>
      </c>
      <c r="B200" s="9">
        <v>144</v>
      </c>
      <c r="C200" s="10">
        <v>5</v>
      </c>
      <c r="D200" s="10">
        <v>12</v>
      </c>
      <c r="E200" s="10">
        <v>30</v>
      </c>
      <c r="F200" s="10">
        <v>40</v>
      </c>
      <c r="G200" s="10">
        <v>10</v>
      </c>
      <c r="H200" s="10">
        <v>3</v>
      </c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137</v>
      </c>
      <c r="C201" s="10"/>
      <c r="D201" s="10">
        <v>15</v>
      </c>
      <c r="E201" s="10">
        <v>20</v>
      </c>
      <c r="F201" s="10">
        <v>30</v>
      </c>
      <c r="G201" s="10">
        <v>30</v>
      </c>
      <c r="H201" s="10">
        <v>5</v>
      </c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13</v>
      </c>
      <c r="C203" s="10"/>
      <c r="D203" s="10"/>
      <c r="E203" s="10"/>
      <c r="F203" s="10"/>
      <c r="G203" s="10"/>
      <c r="H203" s="10"/>
      <c r="I203" s="10"/>
      <c r="J203" s="10"/>
      <c r="K203" s="10">
        <v>35</v>
      </c>
      <c r="L203" s="10">
        <v>40</v>
      </c>
      <c r="M203" s="10">
        <v>25</v>
      </c>
      <c r="N203" s="10"/>
    </row>
    <row r="204" spans="1:14" x14ac:dyDescent="0.25">
      <c r="A204" s="8" t="s">
        <v>18</v>
      </c>
      <c r="B204" s="9">
        <v>385</v>
      </c>
      <c r="C204" s="10">
        <v>15</v>
      </c>
      <c r="D204" s="10">
        <v>30</v>
      </c>
      <c r="E204" s="10">
        <v>35</v>
      </c>
      <c r="F204" s="10">
        <v>10</v>
      </c>
      <c r="G204" s="10">
        <v>10</v>
      </c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299</v>
      </c>
      <c r="C205" s="10">
        <v>15</v>
      </c>
      <c r="D205" s="10">
        <v>30</v>
      </c>
      <c r="E205" s="10">
        <v>35</v>
      </c>
      <c r="F205" s="10">
        <v>10</v>
      </c>
      <c r="G205" s="10">
        <v>10</v>
      </c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23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>
        <v>5</v>
      </c>
      <c r="M211" s="10">
        <v>95</v>
      </c>
      <c r="N211" s="10"/>
    </row>
    <row r="212" spans="1:14" x14ac:dyDescent="0.25">
      <c r="A212" s="8" t="s">
        <v>18</v>
      </c>
      <c r="B212" s="9">
        <v>266</v>
      </c>
      <c r="C212" s="10">
        <v>5</v>
      </c>
      <c r="D212" s="10">
        <v>12</v>
      </c>
      <c r="E212" s="10">
        <v>30</v>
      </c>
      <c r="F212" s="10">
        <v>40</v>
      </c>
      <c r="G212" s="10">
        <v>10</v>
      </c>
      <c r="H212" s="10">
        <v>3</v>
      </c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263</v>
      </c>
      <c r="C213" s="10"/>
      <c r="D213" s="10">
        <v>15</v>
      </c>
      <c r="E213" s="10">
        <v>20</v>
      </c>
      <c r="F213" s="10">
        <v>30</v>
      </c>
      <c r="G213" s="10">
        <v>30</v>
      </c>
      <c r="H213" s="10">
        <v>5</v>
      </c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6855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>
        <v>5</v>
      </c>
      <c r="M215" s="10">
        <v>95</v>
      </c>
      <c r="N215" s="10"/>
    </row>
    <row r="216" spans="1:14" x14ac:dyDescent="0.25">
      <c r="A216" s="8" t="s">
        <v>18</v>
      </c>
      <c r="B216" s="9">
        <v>345601</v>
      </c>
      <c r="C216" s="10">
        <v>5</v>
      </c>
      <c r="D216" s="10">
        <v>12</v>
      </c>
      <c r="E216" s="10">
        <v>30</v>
      </c>
      <c r="F216" s="10">
        <v>40</v>
      </c>
      <c r="G216" s="10">
        <v>10</v>
      </c>
      <c r="H216" s="10">
        <v>3</v>
      </c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345601</v>
      </c>
      <c r="C217" s="10"/>
      <c r="D217" s="10">
        <v>15</v>
      </c>
      <c r="E217" s="10">
        <v>20</v>
      </c>
      <c r="F217" s="10">
        <v>30</v>
      </c>
      <c r="G217" s="10">
        <v>30</v>
      </c>
      <c r="H217" s="10">
        <v>5</v>
      </c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6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>
        <v>5</v>
      </c>
      <c r="M219" s="10">
        <v>95</v>
      </c>
      <c r="N219" s="10"/>
    </row>
    <row r="220" spans="1:14" x14ac:dyDescent="0.25">
      <c r="A220" s="8" t="s">
        <v>18</v>
      </c>
      <c r="B220" s="9">
        <v>43</v>
      </c>
      <c r="C220" s="10">
        <v>5</v>
      </c>
      <c r="D220" s="10">
        <v>12</v>
      </c>
      <c r="E220" s="10">
        <v>30</v>
      </c>
      <c r="F220" s="10">
        <v>40</v>
      </c>
      <c r="G220" s="10">
        <v>10</v>
      </c>
      <c r="H220" s="10">
        <v>3</v>
      </c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42</v>
      </c>
      <c r="C221" s="10"/>
      <c r="D221" s="10">
        <v>15</v>
      </c>
      <c r="E221" s="10">
        <v>20</v>
      </c>
      <c r="F221" s="10">
        <v>30</v>
      </c>
      <c r="G221" s="10">
        <v>30</v>
      </c>
      <c r="H221" s="10">
        <v>5</v>
      </c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8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>
        <v>5</v>
      </c>
      <c r="M223" s="10">
        <v>95</v>
      </c>
      <c r="N223" s="10"/>
    </row>
    <row r="224" spans="1:14" x14ac:dyDescent="0.25">
      <c r="A224" s="8" t="s">
        <v>18</v>
      </c>
      <c r="B224" s="9">
        <v>83</v>
      </c>
      <c r="C224" s="10">
        <v>5</v>
      </c>
      <c r="D224" s="10">
        <v>12</v>
      </c>
      <c r="E224" s="10">
        <v>30</v>
      </c>
      <c r="F224" s="10">
        <v>40</v>
      </c>
      <c r="G224" s="10">
        <v>10</v>
      </c>
      <c r="H224" s="10">
        <v>3</v>
      </c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83</v>
      </c>
      <c r="C225" s="10"/>
      <c r="D225" s="10">
        <v>15</v>
      </c>
      <c r="E225" s="10">
        <v>20</v>
      </c>
      <c r="F225" s="10">
        <v>30</v>
      </c>
      <c r="G225" s="10">
        <v>30</v>
      </c>
      <c r="H225" s="10">
        <v>5</v>
      </c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6</v>
      </c>
      <c r="C227" s="10"/>
      <c r="D227" s="10"/>
      <c r="E227" s="10"/>
      <c r="F227" s="10"/>
      <c r="G227" s="10"/>
      <c r="H227" s="10"/>
      <c r="I227" s="10"/>
      <c r="J227" s="10"/>
      <c r="K227" s="10">
        <v>35</v>
      </c>
      <c r="L227" s="10">
        <v>40</v>
      </c>
      <c r="M227" s="10">
        <v>25</v>
      </c>
      <c r="N227" s="10"/>
    </row>
    <row r="228" spans="1:14" x14ac:dyDescent="0.25">
      <c r="A228" s="8" t="s">
        <v>18</v>
      </c>
      <c r="B228" s="9">
        <v>193</v>
      </c>
      <c r="C228" s="10">
        <v>15</v>
      </c>
      <c r="D228" s="10">
        <v>30</v>
      </c>
      <c r="E228" s="10">
        <v>35</v>
      </c>
      <c r="F228" s="10">
        <v>10</v>
      </c>
      <c r="G228" s="10">
        <v>10</v>
      </c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193</v>
      </c>
      <c r="C229" s="10">
        <v>15</v>
      </c>
      <c r="D229" s="10">
        <v>30</v>
      </c>
      <c r="E229" s="10">
        <v>35</v>
      </c>
      <c r="F229" s="10">
        <v>10</v>
      </c>
      <c r="G229" s="10">
        <v>10</v>
      </c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6915</v>
      </c>
      <c r="C231" s="10"/>
      <c r="D231" s="10"/>
      <c r="E231" s="10"/>
      <c r="F231" s="10"/>
      <c r="G231" s="10"/>
      <c r="H231" s="10"/>
      <c r="I231" s="10"/>
      <c r="J231" s="10"/>
      <c r="K231" s="10"/>
      <c r="L231" s="10">
        <v>5</v>
      </c>
      <c r="M231" s="10">
        <v>95</v>
      </c>
      <c r="N231" s="10"/>
    </row>
    <row r="232" spans="1:14" x14ac:dyDescent="0.25">
      <c r="A232" s="8" t="s">
        <v>18</v>
      </c>
      <c r="B232" s="9">
        <v>346715</v>
      </c>
      <c r="C232" s="10">
        <v>5</v>
      </c>
      <c r="D232" s="10">
        <v>12</v>
      </c>
      <c r="E232" s="10">
        <v>30</v>
      </c>
      <c r="F232" s="10">
        <v>40</v>
      </c>
      <c r="G232" s="10">
        <v>10</v>
      </c>
      <c r="H232" s="10">
        <v>3</v>
      </c>
      <c r="I232" s="10"/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346618</v>
      </c>
      <c r="C233" s="10"/>
      <c r="D233" s="10">
        <v>15</v>
      </c>
      <c r="E233" s="10">
        <v>20</v>
      </c>
      <c r="F233" s="10">
        <v>30</v>
      </c>
      <c r="G233" s="10">
        <v>30</v>
      </c>
      <c r="H233" s="10">
        <v>5</v>
      </c>
      <c r="I233" s="10"/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33</v>
      </c>
      <c r="C235" s="10"/>
      <c r="D235" s="10"/>
      <c r="E235" s="10"/>
      <c r="F235" s="10"/>
      <c r="G235" s="10">
        <v>14</v>
      </c>
      <c r="H235" s="10">
        <v>25</v>
      </c>
      <c r="I235" s="10">
        <v>5</v>
      </c>
      <c r="J235" s="10"/>
      <c r="K235" s="10"/>
      <c r="L235" s="10">
        <v>46</v>
      </c>
      <c r="M235" s="10">
        <v>10</v>
      </c>
      <c r="N235" s="10"/>
    </row>
    <row r="236" spans="1:14" x14ac:dyDescent="0.25">
      <c r="A236" s="8" t="s">
        <v>18</v>
      </c>
      <c r="B236" s="9">
        <v>1247</v>
      </c>
      <c r="C236" s="10">
        <v>7</v>
      </c>
      <c r="D236" s="10">
        <v>8</v>
      </c>
      <c r="E236" s="10">
        <v>15</v>
      </c>
      <c r="F236" s="10">
        <v>12</v>
      </c>
      <c r="G236" s="10">
        <v>19</v>
      </c>
      <c r="H236" s="10">
        <v>18</v>
      </c>
      <c r="I236" s="10">
        <v>9</v>
      </c>
      <c r="J236" s="10">
        <v>8</v>
      </c>
      <c r="K236" s="10">
        <v>1</v>
      </c>
      <c r="L236" s="10">
        <v>1</v>
      </c>
      <c r="M236" s="10">
        <v>1</v>
      </c>
      <c r="N236" s="10">
        <v>1</v>
      </c>
    </row>
    <row r="237" spans="1:14" x14ac:dyDescent="0.25">
      <c r="A237" s="8" t="s">
        <v>19</v>
      </c>
      <c r="B237" s="9">
        <v>1247</v>
      </c>
      <c r="C237" s="10">
        <v>7</v>
      </c>
      <c r="D237" s="10">
        <v>8</v>
      </c>
      <c r="E237" s="10">
        <v>15</v>
      </c>
      <c r="F237" s="10">
        <v>12</v>
      </c>
      <c r="G237" s="10">
        <v>19</v>
      </c>
      <c r="H237" s="10">
        <v>18</v>
      </c>
      <c r="I237" s="10">
        <v>9</v>
      </c>
      <c r="J237" s="10">
        <v>8</v>
      </c>
      <c r="K237" s="10">
        <v>1</v>
      </c>
      <c r="L237" s="10">
        <v>1</v>
      </c>
      <c r="M237" s="10">
        <v>1</v>
      </c>
      <c r="N237" s="10">
        <v>1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31</v>
      </c>
      <c r="C239" s="10"/>
      <c r="D239" s="10"/>
      <c r="E239" s="10"/>
      <c r="F239" s="10"/>
      <c r="G239" s="10">
        <v>14</v>
      </c>
      <c r="H239" s="10">
        <v>25</v>
      </c>
      <c r="I239" s="10">
        <v>5</v>
      </c>
      <c r="J239" s="10"/>
      <c r="K239" s="10"/>
      <c r="L239" s="10">
        <v>46</v>
      </c>
      <c r="M239" s="10">
        <v>10</v>
      </c>
      <c r="N239" s="10"/>
    </row>
    <row r="240" spans="1:14" x14ac:dyDescent="0.25">
      <c r="A240" s="8" t="s">
        <v>18</v>
      </c>
      <c r="B240" s="9">
        <v>897</v>
      </c>
      <c r="C240" s="10">
        <v>7</v>
      </c>
      <c r="D240" s="10">
        <v>10</v>
      </c>
      <c r="E240" s="10">
        <v>16</v>
      </c>
      <c r="F240" s="10">
        <v>13</v>
      </c>
      <c r="G240" s="10">
        <v>13</v>
      </c>
      <c r="H240" s="10">
        <v>17</v>
      </c>
      <c r="I240" s="10">
        <v>8</v>
      </c>
      <c r="J240" s="10">
        <v>5</v>
      </c>
      <c r="K240" s="10">
        <v>3</v>
      </c>
      <c r="L240" s="10">
        <v>3</v>
      </c>
      <c r="M240" s="10">
        <v>2</v>
      </c>
      <c r="N240" s="10">
        <v>3</v>
      </c>
    </row>
    <row r="241" spans="1:14" x14ac:dyDescent="0.25">
      <c r="A241" s="8" t="s">
        <v>19</v>
      </c>
      <c r="B241" s="9">
        <v>884</v>
      </c>
      <c r="C241" s="10">
        <v>7</v>
      </c>
      <c r="D241" s="10">
        <v>10</v>
      </c>
      <c r="E241" s="10">
        <v>16</v>
      </c>
      <c r="F241" s="10">
        <v>13</v>
      </c>
      <c r="G241" s="10">
        <v>13</v>
      </c>
      <c r="H241" s="10">
        <v>17</v>
      </c>
      <c r="I241" s="10">
        <v>8</v>
      </c>
      <c r="J241" s="10">
        <v>5</v>
      </c>
      <c r="K241" s="10">
        <v>3</v>
      </c>
      <c r="L241" s="10">
        <v>3</v>
      </c>
      <c r="M241" s="10">
        <v>2</v>
      </c>
      <c r="N241" s="10">
        <v>3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64</v>
      </c>
      <c r="C243" s="10"/>
      <c r="D243" s="10"/>
      <c r="E243" s="10"/>
      <c r="F243" s="10"/>
      <c r="G243" s="10">
        <v>14</v>
      </c>
      <c r="H243" s="10">
        <v>25</v>
      </c>
      <c r="I243" s="10">
        <v>5</v>
      </c>
      <c r="J243" s="10"/>
      <c r="K243" s="10"/>
      <c r="L243" s="10">
        <v>46</v>
      </c>
      <c r="M243" s="10">
        <v>10</v>
      </c>
      <c r="N243" s="10"/>
    </row>
    <row r="244" spans="1:14" x14ac:dyDescent="0.25">
      <c r="A244" s="8" t="s">
        <v>18</v>
      </c>
      <c r="B244" s="9">
        <v>2144</v>
      </c>
      <c r="C244" s="10">
        <v>7</v>
      </c>
      <c r="D244" s="10">
        <v>9</v>
      </c>
      <c r="E244" s="10">
        <v>15</v>
      </c>
      <c r="F244" s="10">
        <v>12</v>
      </c>
      <c r="G244" s="10">
        <v>16</v>
      </c>
      <c r="H244" s="10">
        <v>18</v>
      </c>
      <c r="I244" s="10">
        <v>9</v>
      </c>
      <c r="J244" s="10">
        <v>7</v>
      </c>
      <c r="K244" s="10">
        <v>2</v>
      </c>
      <c r="L244" s="10">
        <v>2</v>
      </c>
      <c r="M244" s="10">
        <v>1</v>
      </c>
      <c r="N244" s="10">
        <v>2</v>
      </c>
    </row>
    <row r="245" spans="1:14" x14ac:dyDescent="0.25">
      <c r="A245" s="8" t="s">
        <v>19</v>
      </c>
      <c r="B245" s="9">
        <v>2131</v>
      </c>
      <c r="C245" s="10">
        <v>7</v>
      </c>
      <c r="D245" s="10">
        <v>9</v>
      </c>
      <c r="E245" s="10">
        <v>15</v>
      </c>
      <c r="F245" s="10">
        <v>12</v>
      </c>
      <c r="G245" s="10">
        <v>17</v>
      </c>
      <c r="H245" s="10">
        <v>17</v>
      </c>
      <c r="I245" s="10">
        <v>9</v>
      </c>
      <c r="J245" s="10">
        <v>7</v>
      </c>
      <c r="K245" s="10">
        <v>2</v>
      </c>
      <c r="L245" s="10">
        <v>2</v>
      </c>
      <c r="M245" s="10">
        <v>1</v>
      </c>
      <c r="N245" s="10">
        <v>2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7315</v>
      </c>
      <c r="C247" s="10"/>
      <c r="D247" s="10">
        <v>1</v>
      </c>
      <c r="E247" s="10">
        <v>2</v>
      </c>
      <c r="F247" s="10"/>
      <c r="G247" s="10"/>
      <c r="H247" s="10">
        <v>1</v>
      </c>
      <c r="I247" s="10"/>
      <c r="J247" s="10"/>
      <c r="K247" s="10"/>
      <c r="L247" s="10">
        <v>5</v>
      </c>
      <c r="M247" s="10">
        <v>91</v>
      </c>
      <c r="N247" s="10"/>
    </row>
    <row r="248" spans="1:14" x14ac:dyDescent="0.25">
      <c r="A248" s="8" t="s">
        <v>18</v>
      </c>
      <c r="B248" s="9">
        <v>356534</v>
      </c>
      <c r="C248" s="10">
        <v>5</v>
      </c>
      <c r="D248" s="10">
        <v>12</v>
      </c>
      <c r="E248" s="10">
        <v>29</v>
      </c>
      <c r="F248" s="10">
        <v>40</v>
      </c>
      <c r="G248" s="10">
        <v>10</v>
      </c>
      <c r="H248" s="10">
        <v>4</v>
      </c>
      <c r="I248" s="10"/>
      <c r="J248" s="10"/>
      <c r="K248" s="10"/>
      <c r="L248" s="10"/>
      <c r="M248" s="10"/>
      <c r="N248" s="10"/>
    </row>
    <row r="249" spans="1:14" x14ac:dyDescent="0.25">
      <c r="A249" s="8" t="s">
        <v>19</v>
      </c>
      <c r="B249" s="9">
        <v>354995</v>
      </c>
      <c r="C249" s="10"/>
      <c r="D249" s="10">
        <v>15</v>
      </c>
      <c r="E249" s="10">
        <v>20</v>
      </c>
      <c r="F249" s="10">
        <v>30</v>
      </c>
      <c r="G249" s="10">
        <v>30</v>
      </c>
      <c r="H249" s="10">
        <v>5</v>
      </c>
      <c r="I249" s="10"/>
      <c r="J249" s="10"/>
      <c r="K249" s="10"/>
      <c r="L249" s="10"/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</v>
      </c>
      <c r="C27" s="10"/>
      <c r="D27" s="10"/>
      <c r="E27" s="10"/>
      <c r="F27" s="10"/>
      <c r="G27" s="10">
        <v>20</v>
      </c>
      <c r="H27" s="10">
        <v>30</v>
      </c>
      <c r="I27" s="10">
        <v>30</v>
      </c>
      <c r="J27" s="10">
        <v>20</v>
      </c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10</v>
      </c>
      <c r="C28" s="10"/>
      <c r="D28" s="10"/>
      <c r="E28" s="10"/>
      <c r="F28" s="10">
        <v>35</v>
      </c>
      <c r="G28" s="10">
        <v>45</v>
      </c>
      <c r="H28" s="10">
        <v>20</v>
      </c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9</v>
      </c>
      <c r="C29" s="10"/>
      <c r="D29" s="10"/>
      <c r="E29" s="10"/>
      <c r="F29" s="10">
        <v>35</v>
      </c>
      <c r="G29" s="10">
        <v>40</v>
      </c>
      <c r="H29" s="10">
        <v>25</v>
      </c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</v>
      </c>
      <c r="C35" s="10"/>
      <c r="D35" s="10"/>
      <c r="E35" s="10"/>
      <c r="F35" s="10"/>
      <c r="G35" s="10"/>
      <c r="H35" s="10"/>
      <c r="I35" s="10">
        <v>5</v>
      </c>
      <c r="J35" s="10">
        <v>90</v>
      </c>
      <c r="K35" s="10">
        <v>5</v>
      </c>
      <c r="L35" s="10"/>
      <c r="M35" s="10"/>
      <c r="N35" s="10"/>
    </row>
    <row r="36" spans="1:14" x14ac:dyDescent="0.25">
      <c r="A36" s="8" t="s">
        <v>18</v>
      </c>
      <c r="B36" s="9">
        <v>11</v>
      </c>
      <c r="C36" s="10"/>
      <c r="D36" s="10"/>
      <c r="E36" s="10">
        <v>10</v>
      </c>
      <c r="F36" s="10">
        <v>55</v>
      </c>
      <c r="G36" s="10">
        <v>30</v>
      </c>
      <c r="H36" s="10">
        <v>5</v>
      </c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11</v>
      </c>
      <c r="C37" s="10"/>
      <c r="D37" s="10"/>
      <c r="E37" s="10">
        <v>10</v>
      </c>
      <c r="F37" s="10">
        <v>55</v>
      </c>
      <c r="G37" s="10">
        <v>30</v>
      </c>
      <c r="H37" s="10">
        <v>5</v>
      </c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1</v>
      </c>
      <c r="C47" s="10"/>
      <c r="D47" s="10"/>
      <c r="E47" s="10"/>
      <c r="F47" s="10"/>
      <c r="G47" s="10"/>
      <c r="H47" s="10"/>
      <c r="I47" s="10">
        <v>5</v>
      </c>
      <c r="J47" s="10">
        <v>90</v>
      </c>
      <c r="K47" s="10">
        <v>5</v>
      </c>
      <c r="L47" s="10"/>
      <c r="M47" s="10"/>
      <c r="N47" s="10"/>
    </row>
    <row r="48" spans="1:14" x14ac:dyDescent="0.25">
      <c r="A48" s="8" t="s">
        <v>18</v>
      </c>
      <c r="B48" s="9">
        <v>11</v>
      </c>
      <c r="C48" s="10"/>
      <c r="D48" s="10"/>
      <c r="E48" s="10">
        <v>10</v>
      </c>
      <c r="F48" s="10">
        <v>55</v>
      </c>
      <c r="G48" s="10">
        <v>30</v>
      </c>
      <c r="H48" s="10">
        <v>5</v>
      </c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11</v>
      </c>
      <c r="C49" s="10"/>
      <c r="D49" s="10"/>
      <c r="E49" s="10">
        <v>10</v>
      </c>
      <c r="F49" s="10">
        <v>55</v>
      </c>
      <c r="G49" s="10">
        <v>30</v>
      </c>
      <c r="H49" s="10">
        <v>5</v>
      </c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1070</v>
      </c>
      <c r="C51" s="10"/>
      <c r="D51" s="10"/>
      <c r="E51" s="10"/>
      <c r="F51" s="10"/>
      <c r="G51" s="10"/>
      <c r="H51" s="10"/>
      <c r="I51" s="10">
        <v>50</v>
      </c>
      <c r="J51" s="10">
        <v>50</v>
      </c>
      <c r="K51" s="10"/>
      <c r="L51" s="10"/>
      <c r="M51" s="10"/>
      <c r="N51" s="10"/>
    </row>
    <row r="52" spans="1:14" x14ac:dyDescent="0.25">
      <c r="A52" s="8" t="s">
        <v>18</v>
      </c>
      <c r="B52" s="9">
        <v>14443</v>
      </c>
      <c r="C52" s="10">
        <v>5</v>
      </c>
      <c r="D52" s="10">
        <v>5</v>
      </c>
      <c r="E52" s="10">
        <v>15</v>
      </c>
      <c r="F52" s="10">
        <v>25</v>
      </c>
      <c r="G52" s="10">
        <v>25</v>
      </c>
      <c r="H52" s="10">
        <v>10</v>
      </c>
      <c r="I52" s="10"/>
      <c r="J52" s="10"/>
      <c r="K52" s="10"/>
      <c r="L52" s="10">
        <v>5</v>
      </c>
      <c r="M52" s="10">
        <v>5</v>
      </c>
      <c r="N52" s="10">
        <v>5</v>
      </c>
    </row>
    <row r="53" spans="1:14" x14ac:dyDescent="0.25">
      <c r="A53" s="8" t="s">
        <v>19</v>
      </c>
      <c r="B53" s="9">
        <v>14393</v>
      </c>
      <c r="C53" s="10">
        <v>5</v>
      </c>
      <c r="D53" s="10">
        <v>5</v>
      </c>
      <c r="E53" s="10">
        <v>15</v>
      </c>
      <c r="F53" s="10">
        <v>25</v>
      </c>
      <c r="G53" s="10">
        <v>25</v>
      </c>
      <c r="H53" s="10">
        <v>10</v>
      </c>
      <c r="I53" s="10"/>
      <c r="J53" s="10"/>
      <c r="K53" s="10"/>
      <c r="L53" s="10">
        <v>5</v>
      </c>
      <c r="M53" s="10">
        <v>5</v>
      </c>
      <c r="N53" s="10">
        <v>5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182</v>
      </c>
      <c r="C55" s="10"/>
      <c r="D55" s="10"/>
      <c r="E55" s="10"/>
      <c r="F55" s="10"/>
      <c r="G55" s="10"/>
      <c r="H55" s="10"/>
      <c r="I55" s="10">
        <v>10</v>
      </c>
      <c r="J55" s="10">
        <v>90</v>
      </c>
      <c r="K55" s="10"/>
      <c r="L55" s="10"/>
      <c r="M55" s="10"/>
      <c r="N55" s="10"/>
    </row>
    <row r="56" spans="1:14" x14ac:dyDescent="0.25">
      <c r="A56" s="8" t="s">
        <v>18</v>
      </c>
      <c r="B56" s="9">
        <v>2433</v>
      </c>
      <c r="C56" s="10">
        <v>1</v>
      </c>
      <c r="D56" s="10">
        <v>4</v>
      </c>
      <c r="E56" s="10">
        <v>10</v>
      </c>
      <c r="F56" s="10">
        <v>30</v>
      </c>
      <c r="G56" s="10">
        <v>35</v>
      </c>
      <c r="H56" s="10">
        <v>10</v>
      </c>
      <c r="I56" s="10"/>
      <c r="J56" s="10"/>
      <c r="K56" s="10">
        <v>1</v>
      </c>
      <c r="L56" s="10">
        <v>3</v>
      </c>
      <c r="M56" s="10">
        <v>4</v>
      </c>
      <c r="N56" s="10">
        <v>2</v>
      </c>
    </row>
    <row r="57" spans="1:14" x14ac:dyDescent="0.25">
      <c r="A57" s="8" t="s">
        <v>19</v>
      </c>
      <c r="B57" s="9">
        <v>2375</v>
      </c>
      <c r="C57" s="10">
        <v>1</v>
      </c>
      <c r="D57" s="10">
        <v>4</v>
      </c>
      <c r="E57" s="10">
        <v>10</v>
      </c>
      <c r="F57" s="10">
        <v>30</v>
      </c>
      <c r="G57" s="10">
        <v>35</v>
      </c>
      <c r="H57" s="10">
        <v>10</v>
      </c>
      <c r="I57" s="10"/>
      <c r="J57" s="10"/>
      <c r="K57" s="10">
        <v>1</v>
      </c>
      <c r="L57" s="10">
        <v>3</v>
      </c>
      <c r="M57" s="10">
        <v>4</v>
      </c>
      <c r="N57" s="10">
        <v>2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3</v>
      </c>
      <c r="C59" s="10"/>
      <c r="D59" s="10"/>
      <c r="E59" s="10"/>
      <c r="F59" s="10"/>
      <c r="G59" s="10"/>
      <c r="H59" s="10"/>
      <c r="I59" s="10">
        <v>80</v>
      </c>
      <c r="J59" s="10">
        <v>20</v>
      </c>
      <c r="K59" s="10"/>
      <c r="L59" s="10"/>
      <c r="M59" s="10"/>
      <c r="N59" s="10"/>
    </row>
    <row r="60" spans="1:14" x14ac:dyDescent="0.25">
      <c r="A60" s="8" t="s">
        <v>18</v>
      </c>
      <c r="B60" s="9">
        <v>39</v>
      </c>
      <c r="C60" s="10"/>
      <c r="D60" s="10"/>
      <c r="E60" s="10">
        <v>10</v>
      </c>
      <c r="F60" s="10">
        <v>30</v>
      </c>
      <c r="G60" s="10">
        <v>40</v>
      </c>
      <c r="H60" s="10">
        <v>10</v>
      </c>
      <c r="I60" s="10"/>
      <c r="J60" s="10"/>
      <c r="K60" s="10"/>
      <c r="L60" s="10">
        <v>5</v>
      </c>
      <c r="M60" s="10">
        <v>5</v>
      </c>
      <c r="N60" s="10"/>
    </row>
    <row r="61" spans="1:14" x14ac:dyDescent="0.25">
      <c r="A61" s="8" t="s">
        <v>19</v>
      </c>
      <c r="B61" s="9">
        <v>39</v>
      </c>
      <c r="C61" s="10"/>
      <c r="D61" s="10"/>
      <c r="E61" s="10">
        <v>10</v>
      </c>
      <c r="F61" s="10">
        <v>30</v>
      </c>
      <c r="G61" s="10">
        <v>40</v>
      </c>
      <c r="H61" s="10">
        <v>10</v>
      </c>
      <c r="I61" s="10"/>
      <c r="J61" s="10"/>
      <c r="K61" s="10"/>
      <c r="L61" s="10">
        <v>5</v>
      </c>
      <c r="M61" s="10">
        <v>5</v>
      </c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27</v>
      </c>
      <c r="C67" s="10"/>
      <c r="D67" s="10"/>
      <c r="E67" s="10"/>
      <c r="F67" s="10"/>
      <c r="G67" s="10"/>
      <c r="H67" s="10"/>
      <c r="I67" s="10">
        <v>80</v>
      </c>
      <c r="J67" s="10">
        <v>20</v>
      </c>
      <c r="K67" s="10"/>
      <c r="L67" s="10"/>
      <c r="M67" s="10"/>
      <c r="N67" s="10"/>
    </row>
    <row r="68" spans="1:14" x14ac:dyDescent="0.25">
      <c r="A68" s="8" t="s">
        <v>18</v>
      </c>
      <c r="B68" s="9">
        <v>678</v>
      </c>
      <c r="C68" s="10"/>
      <c r="D68" s="10"/>
      <c r="E68" s="10">
        <v>10</v>
      </c>
      <c r="F68" s="10">
        <v>30</v>
      </c>
      <c r="G68" s="10">
        <v>30</v>
      </c>
      <c r="H68" s="10">
        <v>10</v>
      </c>
      <c r="I68" s="10"/>
      <c r="J68" s="10"/>
      <c r="K68" s="10"/>
      <c r="L68" s="10">
        <v>10</v>
      </c>
      <c r="M68" s="10">
        <v>10</v>
      </c>
      <c r="N68" s="10"/>
    </row>
    <row r="69" spans="1:14" x14ac:dyDescent="0.25">
      <c r="A69" s="8" t="s">
        <v>19</v>
      </c>
      <c r="B69" s="9">
        <v>678</v>
      </c>
      <c r="C69" s="10"/>
      <c r="D69" s="10"/>
      <c r="E69" s="10">
        <v>10</v>
      </c>
      <c r="F69" s="10">
        <v>30</v>
      </c>
      <c r="G69" s="10">
        <v>30</v>
      </c>
      <c r="H69" s="10">
        <v>10</v>
      </c>
      <c r="I69" s="10"/>
      <c r="J69" s="10"/>
      <c r="K69" s="10"/>
      <c r="L69" s="10">
        <v>10</v>
      </c>
      <c r="M69" s="10">
        <v>10</v>
      </c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30</v>
      </c>
      <c r="C71" s="10"/>
      <c r="D71" s="10"/>
      <c r="E71" s="10"/>
      <c r="F71" s="10"/>
      <c r="G71" s="10"/>
      <c r="H71" s="10"/>
      <c r="I71" s="10">
        <v>80</v>
      </c>
      <c r="J71" s="10">
        <v>20</v>
      </c>
      <c r="K71" s="10"/>
      <c r="L71" s="10"/>
      <c r="M71" s="10"/>
      <c r="N71" s="10"/>
    </row>
    <row r="72" spans="1:14" x14ac:dyDescent="0.25">
      <c r="A72" s="8" t="s">
        <v>18</v>
      </c>
      <c r="B72" s="9">
        <v>717</v>
      </c>
      <c r="C72" s="10"/>
      <c r="D72" s="10"/>
      <c r="E72" s="10">
        <v>10</v>
      </c>
      <c r="F72" s="10">
        <v>30</v>
      </c>
      <c r="G72" s="10">
        <v>30</v>
      </c>
      <c r="H72" s="10">
        <v>10</v>
      </c>
      <c r="I72" s="10"/>
      <c r="J72" s="10"/>
      <c r="K72" s="10"/>
      <c r="L72" s="10">
        <v>10</v>
      </c>
      <c r="M72" s="10">
        <v>10</v>
      </c>
      <c r="N72" s="10"/>
    </row>
    <row r="73" spans="1:14" x14ac:dyDescent="0.25">
      <c r="A73" s="8" t="s">
        <v>19</v>
      </c>
      <c r="B73" s="9">
        <v>717</v>
      </c>
      <c r="C73" s="10"/>
      <c r="D73" s="10"/>
      <c r="E73" s="10">
        <v>10</v>
      </c>
      <c r="F73" s="10">
        <v>30</v>
      </c>
      <c r="G73" s="10">
        <v>30</v>
      </c>
      <c r="H73" s="10">
        <v>10</v>
      </c>
      <c r="I73" s="10"/>
      <c r="J73" s="10"/>
      <c r="K73" s="10"/>
      <c r="L73" s="10">
        <v>10</v>
      </c>
      <c r="M73" s="10">
        <v>10</v>
      </c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291</v>
      </c>
      <c r="C75" s="10"/>
      <c r="D75" s="10"/>
      <c r="E75" s="10"/>
      <c r="F75" s="10"/>
      <c r="G75" s="10"/>
      <c r="H75" s="10"/>
      <c r="I75" s="10">
        <v>20</v>
      </c>
      <c r="J75" s="10">
        <v>70</v>
      </c>
      <c r="K75" s="10">
        <v>10</v>
      </c>
      <c r="L75" s="10"/>
      <c r="M75" s="10"/>
      <c r="N75" s="10"/>
    </row>
    <row r="76" spans="1:14" x14ac:dyDescent="0.25">
      <c r="A76" s="8" t="s">
        <v>18</v>
      </c>
      <c r="B76" s="9">
        <v>3780</v>
      </c>
      <c r="C76" s="10">
        <v>10</v>
      </c>
      <c r="D76" s="10">
        <v>20</v>
      </c>
      <c r="E76" s="10">
        <v>30</v>
      </c>
      <c r="F76" s="10">
        <v>20</v>
      </c>
      <c r="G76" s="10">
        <v>10</v>
      </c>
      <c r="H76" s="10"/>
      <c r="I76" s="10"/>
      <c r="J76" s="10"/>
      <c r="K76" s="10"/>
      <c r="L76" s="10"/>
      <c r="M76" s="10"/>
      <c r="N76" s="10">
        <v>10</v>
      </c>
    </row>
    <row r="77" spans="1:14" x14ac:dyDescent="0.25">
      <c r="A77" s="8" t="s">
        <v>19</v>
      </c>
      <c r="B77" s="9">
        <v>3696</v>
      </c>
      <c r="C77" s="10">
        <v>10</v>
      </c>
      <c r="D77" s="10">
        <v>20</v>
      </c>
      <c r="E77" s="10">
        <v>30</v>
      </c>
      <c r="F77" s="10">
        <v>20</v>
      </c>
      <c r="G77" s="10">
        <v>10</v>
      </c>
      <c r="H77" s="10"/>
      <c r="I77" s="10"/>
      <c r="J77" s="10"/>
      <c r="K77" s="10"/>
      <c r="L77" s="10"/>
      <c r="M77" s="10"/>
      <c r="N77" s="10">
        <v>10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23</v>
      </c>
      <c r="C79" s="10"/>
      <c r="D79" s="10"/>
      <c r="E79" s="10"/>
      <c r="F79" s="10"/>
      <c r="G79" s="10"/>
      <c r="H79" s="10"/>
      <c r="I79" s="10">
        <v>10</v>
      </c>
      <c r="J79" s="10">
        <v>70</v>
      </c>
      <c r="K79" s="10">
        <v>20</v>
      </c>
      <c r="L79" s="10"/>
      <c r="M79" s="10"/>
      <c r="N79" s="10"/>
    </row>
    <row r="80" spans="1:14" x14ac:dyDescent="0.25">
      <c r="A80" s="8" t="s">
        <v>18</v>
      </c>
      <c r="B80" s="9">
        <v>228</v>
      </c>
      <c r="C80" s="10">
        <v>20</v>
      </c>
      <c r="D80" s="10">
        <v>20</v>
      </c>
      <c r="E80" s="10">
        <v>20</v>
      </c>
      <c r="F80" s="10">
        <v>10</v>
      </c>
      <c r="G80" s="10"/>
      <c r="H80" s="10"/>
      <c r="I80" s="10"/>
      <c r="J80" s="10"/>
      <c r="K80" s="10"/>
      <c r="L80" s="10"/>
      <c r="M80" s="10">
        <v>10</v>
      </c>
      <c r="N80" s="10">
        <v>20</v>
      </c>
    </row>
    <row r="81" spans="1:14" x14ac:dyDescent="0.25">
      <c r="A81" s="8" t="s">
        <v>19</v>
      </c>
      <c r="B81" s="9">
        <v>227</v>
      </c>
      <c r="C81" s="10">
        <v>20</v>
      </c>
      <c r="D81" s="10">
        <v>20</v>
      </c>
      <c r="E81" s="10">
        <v>20</v>
      </c>
      <c r="F81" s="10">
        <v>10</v>
      </c>
      <c r="G81" s="10"/>
      <c r="H81" s="10"/>
      <c r="I81" s="10"/>
      <c r="J81" s="10"/>
      <c r="K81" s="10"/>
      <c r="L81" s="10"/>
      <c r="M81" s="10">
        <v>10</v>
      </c>
      <c r="N81" s="10">
        <v>20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10</v>
      </c>
      <c r="C83" s="10"/>
      <c r="D83" s="10"/>
      <c r="E83" s="10"/>
      <c r="F83" s="10"/>
      <c r="G83" s="10"/>
      <c r="H83" s="10"/>
      <c r="I83" s="10"/>
      <c r="J83" s="10">
        <v>60</v>
      </c>
      <c r="K83" s="10">
        <v>40</v>
      </c>
      <c r="L83" s="10"/>
      <c r="M83" s="10"/>
      <c r="N83" s="10"/>
    </row>
    <row r="84" spans="1:14" x14ac:dyDescent="0.25">
      <c r="A84" s="8" t="s">
        <v>18</v>
      </c>
      <c r="B84" s="9">
        <v>116</v>
      </c>
      <c r="C84" s="10">
        <v>20</v>
      </c>
      <c r="D84" s="10">
        <v>20</v>
      </c>
      <c r="E84" s="10">
        <v>20</v>
      </c>
      <c r="F84" s="10">
        <v>10</v>
      </c>
      <c r="G84" s="10"/>
      <c r="H84" s="10"/>
      <c r="I84" s="10"/>
      <c r="J84" s="10"/>
      <c r="K84" s="10"/>
      <c r="L84" s="10"/>
      <c r="M84" s="10">
        <v>10</v>
      </c>
      <c r="N84" s="10">
        <v>20</v>
      </c>
    </row>
    <row r="85" spans="1:14" x14ac:dyDescent="0.25">
      <c r="A85" s="8" t="s">
        <v>19</v>
      </c>
      <c r="B85" s="9">
        <v>51</v>
      </c>
      <c r="C85" s="10">
        <v>20</v>
      </c>
      <c r="D85" s="10">
        <v>20</v>
      </c>
      <c r="E85" s="10">
        <v>20</v>
      </c>
      <c r="F85" s="10">
        <v>10</v>
      </c>
      <c r="G85" s="10"/>
      <c r="H85" s="10"/>
      <c r="I85" s="10"/>
      <c r="J85" s="10"/>
      <c r="K85" s="10"/>
      <c r="L85" s="10"/>
      <c r="M85" s="10">
        <v>10</v>
      </c>
      <c r="N85" s="10">
        <v>20</v>
      </c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465</v>
      </c>
      <c r="C87" s="10"/>
      <c r="D87" s="10"/>
      <c r="E87" s="10"/>
      <c r="F87" s="10"/>
      <c r="G87" s="10"/>
      <c r="H87" s="10"/>
      <c r="I87" s="10">
        <v>50</v>
      </c>
      <c r="J87" s="10">
        <v>50</v>
      </c>
      <c r="K87" s="10"/>
      <c r="L87" s="10"/>
      <c r="M87" s="10"/>
      <c r="N87" s="10"/>
    </row>
    <row r="88" spans="1:14" x14ac:dyDescent="0.25">
      <c r="A88" s="8" t="s">
        <v>18</v>
      </c>
      <c r="B88" s="9">
        <v>6966</v>
      </c>
      <c r="C88" s="10">
        <v>15</v>
      </c>
      <c r="D88" s="10">
        <v>15</v>
      </c>
      <c r="E88" s="10">
        <v>10</v>
      </c>
      <c r="F88" s="10">
        <v>10</v>
      </c>
      <c r="G88" s="10"/>
      <c r="H88" s="10"/>
      <c r="I88" s="10"/>
      <c r="J88" s="10"/>
      <c r="K88" s="10"/>
      <c r="L88" s="10"/>
      <c r="M88" s="10">
        <v>25</v>
      </c>
      <c r="N88" s="10">
        <v>25</v>
      </c>
    </row>
    <row r="89" spans="1:14" x14ac:dyDescent="0.25">
      <c r="A89" s="8" t="s">
        <v>19</v>
      </c>
      <c r="B89" s="9">
        <v>6949</v>
      </c>
      <c r="C89" s="10">
        <v>15</v>
      </c>
      <c r="D89" s="10">
        <v>15</v>
      </c>
      <c r="E89" s="10">
        <v>10</v>
      </c>
      <c r="F89" s="10">
        <v>10</v>
      </c>
      <c r="G89" s="10"/>
      <c r="H89" s="10"/>
      <c r="I89" s="10"/>
      <c r="J89" s="10"/>
      <c r="K89" s="10"/>
      <c r="L89" s="10"/>
      <c r="M89" s="10">
        <v>25</v>
      </c>
      <c r="N89" s="10">
        <v>25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789</v>
      </c>
      <c r="C91" s="10"/>
      <c r="D91" s="10"/>
      <c r="E91" s="10"/>
      <c r="F91" s="10"/>
      <c r="G91" s="10"/>
      <c r="H91" s="10"/>
      <c r="I91" s="10">
        <v>37</v>
      </c>
      <c r="J91" s="10">
        <v>58</v>
      </c>
      <c r="K91" s="10">
        <v>5</v>
      </c>
      <c r="L91" s="10"/>
      <c r="M91" s="10"/>
      <c r="N91" s="10"/>
    </row>
    <row r="92" spans="1:14" x14ac:dyDescent="0.25">
      <c r="A92" s="8" t="s">
        <v>18</v>
      </c>
      <c r="B92" s="9">
        <v>11090</v>
      </c>
      <c r="C92" s="10">
        <v>13</v>
      </c>
      <c r="D92" s="10">
        <v>17</v>
      </c>
      <c r="E92" s="10">
        <v>17</v>
      </c>
      <c r="F92" s="10">
        <v>13</v>
      </c>
      <c r="G92" s="10">
        <v>3</v>
      </c>
      <c r="H92" s="10"/>
      <c r="I92" s="10"/>
      <c r="J92" s="10"/>
      <c r="K92" s="10"/>
      <c r="L92" s="10"/>
      <c r="M92" s="10">
        <v>16</v>
      </c>
      <c r="N92" s="10">
        <v>21</v>
      </c>
    </row>
    <row r="93" spans="1:14" x14ac:dyDescent="0.25">
      <c r="A93" s="8" t="s">
        <v>19</v>
      </c>
      <c r="B93" s="9">
        <v>10923</v>
      </c>
      <c r="C93" s="10">
        <v>13</v>
      </c>
      <c r="D93" s="10">
        <v>17</v>
      </c>
      <c r="E93" s="10">
        <v>17</v>
      </c>
      <c r="F93" s="10">
        <v>13</v>
      </c>
      <c r="G93" s="10">
        <v>3</v>
      </c>
      <c r="H93" s="10"/>
      <c r="I93" s="10"/>
      <c r="J93" s="10"/>
      <c r="K93" s="10"/>
      <c r="L93" s="10"/>
      <c r="M93" s="10">
        <v>16</v>
      </c>
      <c r="N93" s="10">
        <v>21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123</v>
      </c>
      <c r="C95" s="10"/>
      <c r="D95" s="10"/>
      <c r="E95" s="10">
        <v>50</v>
      </c>
      <c r="F95" s="10">
        <v>50</v>
      </c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1160</v>
      </c>
      <c r="C96" s="10"/>
      <c r="D96" s="10"/>
      <c r="E96" s="10"/>
      <c r="F96" s="10"/>
      <c r="G96" s="10"/>
      <c r="H96" s="10"/>
      <c r="I96" s="10">
        <v>25</v>
      </c>
      <c r="J96" s="10">
        <v>25</v>
      </c>
      <c r="K96" s="10">
        <v>20</v>
      </c>
      <c r="L96" s="10">
        <v>20</v>
      </c>
      <c r="M96" s="10">
        <v>10</v>
      </c>
      <c r="N96" s="10"/>
    </row>
    <row r="97" spans="1:14" x14ac:dyDescent="0.25">
      <c r="A97" s="8" t="s">
        <v>19</v>
      </c>
      <c r="B97" s="9">
        <v>1160</v>
      </c>
      <c r="C97" s="10">
        <v>20</v>
      </c>
      <c r="D97" s="10">
        <v>20</v>
      </c>
      <c r="E97" s="10">
        <v>20</v>
      </c>
      <c r="F97" s="10">
        <v>10</v>
      </c>
      <c r="G97" s="10"/>
      <c r="H97" s="10"/>
      <c r="I97" s="10"/>
      <c r="J97" s="10"/>
      <c r="K97" s="10"/>
      <c r="L97" s="10"/>
      <c r="M97" s="10">
        <v>10</v>
      </c>
      <c r="N97" s="10">
        <v>20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1</v>
      </c>
      <c r="C103" s="10"/>
      <c r="D103" s="10"/>
      <c r="E103" s="10">
        <v>20</v>
      </c>
      <c r="F103" s="10">
        <v>80</v>
      </c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15</v>
      </c>
      <c r="C104" s="10"/>
      <c r="D104" s="10"/>
      <c r="E104" s="10"/>
      <c r="F104" s="10"/>
      <c r="G104" s="10">
        <v>10</v>
      </c>
      <c r="H104" s="10">
        <v>40</v>
      </c>
      <c r="I104" s="10">
        <v>40</v>
      </c>
      <c r="J104" s="10">
        <v>10</v>
      </c>
      <c r="K104" s="10"/>
      <c r="L104" s="10"/>
      <c r="M104" s="10"/>
      <c r="N104" s="10"/>
    </row>
    <row r="105" spans="1:14" x14ac:dyDescent="0.25">
      <c r="A105" s="8" t="s">
        <v>19</v>
      </c>
      <c r="B105" s="9">
        <v>14</v>
      </c>
      <c r="C105" s="10"/>
      <c r="D105" s="10"/>
      <c r="E105" s="10"/>
      <c r="F105" s="10"/>
      <c r="G105" s="10">
        <v>10</v>
      </c>
      <c r="H105" s="10">
        <v>40</v>
      </c>
      <c r="I105" s="10">
        <v>40</v>
      </c>
      <c r="J105" s="10">
        <v>10</v>
      </c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</v>
      </c>
      <c r="C107" s="10"/>
      <c r="D107" s="10"/>
      <c r="E107" s="10"/>
      <c r="F107" s="10">
        <v>25</v>
      </c>
      <c r="G107" s="10">
        <v>25</v>
      </c>
      <c r="H107" s="10">
        <v>25</v>
      </c>
      <c r="I107" s="10">
        <v>25</v>
      </c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22</v>
      </c>
      <c r="C108" s="10"/>
      <c r="D108" s="10"/>
      <c r="E108" s="10"/>
      <c r="F108" s="10"/>
      <c r="G108" s="10"/>
      <c r="H108" s="10"/>
      <c r="I108" s="10"/>
      <c r="J108" s="10"/>
      <c r="K108" s="10">
        <v>25</v>
      </c>
      <c r="L108" s="10">
        <v>25</v>
      </c>
      <c r="M108" s="10">
        <v>25</v>
      </c>
      <c r="N108" s="10">
        <v>25</v>
      </c>
    </row>
    <row r="109" spans="1:14" x14ac:dyDescent="0.25">
      <c r="A109" s="8" t="s">
        <v>19</v>
      </c>
      <c r="B109" s="9">
        <v>22</v>
      </c>
      <c r="C109" s="10"/>
      <c r="D109" s="10"/>
      <c r="E109" s="10"/>
      <c r="F109" s="10"/>
      <c r="G109" s="10"/>
      <c r="H109" s="10"/>
      <c r="I109" s="10"/>
      <c r="J109" s="10"/>
      <c r="K109" s="10">
        <v>25</v>
      </c>
      <c r="L109" s="10">
        <v>25</v>
      </c>
      <c r="M109" s="10">
        <v>25</v>
      </c>
      <c r="N109" s="10">
        <v>25</v>
      </c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5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50</v>
      </c>
      <c r="C120" s="10"/>
      <c r="D120" s="10"/>
      <c r="E120" s="10"/>
      <c r="F120" s="10"/>
      <c r="G120" s="10"/>
      <c r="H120" s="10"/>
      <c r="I120" s="10"/>
      <c r="J120" s="10"/>
      <c r="K120" s="10">
        <v>80</v>
      </c>
      <c r="L120" s="10">
        <v>20</v>
      </c>
      <c r="M120" s="10"/>
      <c r="N120" s="10"/>
    </row>
    <row r="121" spans="1:14" x14ac:dyDescent="0.25">
      <c r="A121" s="8" t="s">
        <v>19</v>
      </c>
      <c r="B121" s="9">
        <v>50</v>
      </c>
      <c r="C121" s="10"/>
      <c r="D121" s="10"/>
      <c r="E121" s="10"/>
      <c r="F121" s="10"/>
      <c r="G121" s="10"/>
      <c r="H121" s="10"/>
      <c r="I121" s="10"/>
      <c r="J121" s="10"/>
      <c r="K121" s="10">
        <v>80</v>
      </c>
      <c r="L121" s="10">
        <v>20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4</v>
      </c>
      <c r="C123" s="10"/>
      <c r="D123" s="10"/>
      <c r="E123" s="10"/>
      <c r="F123" s="10"/>
      <c r="G123" s="10">
        <v>60</v>
      </c>
      <c r="H123" s="10">
        <v>40</v>
      </c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17</v>
      </c>
      <c r="C124" s="10"/>
      <c r="D124" s="10"/>
      <c r="E124" s="10"/>
      <c r="F124" s="10"/>
      <c r="G124" s="10"/>
      <c r="H124" s="10"/>
      <c r="I124" s="10"/>
      <c r="J124" s="10"/>
      <c r="K124" s="10">
        <v>60</v>
      </c>
      <c r="L124" s="10">
        <v>40</v>
      </c>
      <c r="M124" s="10"/>
      <c r="N124" s="10"/>
    </row>
    <row r="125" spans="1:14" x14ac:dyDescent="0.25">
      <c r="A125" s="8" t="s">
        <v>19</v>
      </c>
      <c r="B125" s="9">
        <v>17</v>
      </c>
      <c r="C125" s="10"/>
      <c r="D125" s="10"/>
      <c r="E125" s="10"/>
      <c r="F125" s="10"/>
      <c r="G125" s="10"/>
      <c r="H125" s="10"/>
      <c r="I125" s="10"/>
      <c r="J125" s="10"/>
      <c r="K125" s="10">
        <v>60</v>
      </c>
      <c r="L125" s="10">
        <v>40</v>
      </c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12</v>
      </c>
      <c r="C135" s="10"/>
      <c r="D135" s="10"/>
      <c r="E135" s="10">
        <v>2</v>
      </c>
      <c r="F135" s="10">
        <v>11</v>
      </c>
      <c r="G135" s="10">
        <v>57</v>
      </c>
      <c r="H135" s="10">
        <v>26</v>
      </c>
      <c r="I135" s="10">
        <v>4</v>
      </c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104</v>
      </c>
      <c r="C136" s="10"/>
      <c r="D136" s="10"/>
      <c r="E136" s="10"/>
      <c r="F136" s="10"/>
      <c r="G136" s="10">
        <v>1</v>
      </c>
      <c r="H136" s="10">
        <v>6</v>
      </c>
      <c r="I136" s="10">
        <v>6</v>
      </c>
      <c r="J136" s="10">
        <v>1</v>
      </c>
      <c r="K136" s="10">
        <v>55</v>
      </c>
      <c r="L136" s="10">
        <v>21</v>
      </c>
      <c r="M136" s="10">
        <v>5</v>
      </c>
      <c r="N136" s="10">
        <v>5</v>
      </c>
    </row>
    <row r="137" spans="1:14" x14ac:dyDescent="0.25">
      <c r="A137" s="8" t="s">
        <v>19</v>
      </c>
      <c r="B137" s="9">
        <v>103</v>
      </c>
      <c r="C137" s="10"/>
      <c r="D137" s="10"/>
      <c r="E137" s="10"/>
      <c r="F137" s="10"/>
      <c r="G137" s="10">
        <v>1</v>
      </c>
      <c r="H137" s="10">
        <v>5</v>
      </c>
      <c r="I137" s="10">
        <v>5</v>
      </c>
      <c r="J137" s="10">
        <v>1</v>
      </c>
      <c r="K137" s="10">
        <v>55</v>
      </c>
      <c r="L137" s="10">
        <v>23</v>
      </c>
      <c r="M137" s="10">
        <v>5</v>
      </c>
      <c r="N137" s="10">
        <v>5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25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>
        <v>50</v>
      </c>
      <c r="M139" s="10">
        <v>50</v>
      </c>
      <c r="N139" s="10"/>
    </row>
    <row r="140" spans="1:14" x14ac:dyDescent="0.25">
      <c r="A140" s="8" t="s">
        <v>18</v>
      </c>
      <c r="B140" s="9">
        <v>323</v>
      </c>
      <c r="C140" s="10"/>
      <c r="D140" s="10">
        <v>10</v>
      </c>
      <c r="E140" s="10">
        <v>30</v>
      </c>
      <c r="F140" s="10">
        <v>40</v>
      </c>
      <c r="G140" s="10">
        <v>20</v>
      </c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300</v>
      </c>
      <c r="C141" s="10"/>
      <c r="D141" s="10"/>
      <c r="E141" s="10">
        <v>15</v>
      </c>
      <c r="F141" s="10">
        <v>65</v>
      </c>
      <c r="G141" s="10">
        <v>20</v>
      </c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221</v>
      </c>
      <c r="C143" s="10"/>
      <c r="D143" s="10"/>
      <c r="E143" s="10"/>
      <c r="F143" s="10"/>
      <c r="G143" s="10"/>
      <c r="H143" s="10">
        <v>20</v>
      </c>
      <c r="I143" s="10">
        <v>60</v>
      </c>
      <c r="J143" s="10">
        <v>20</v>
      </c>
      <c r="K143" s="10"/>
      <c r="L143" s="10"/>
      <c r="M143" s="10"/>
      <c r="N143" s="10"/>
    </row>
    <row r="144" spans="1:14" x14ac:dyDescent="0.25">
      <c r="A144" s="8" t="s">
        <v>18</v>
      </c>
      <c r="B144" s="9">
        <v>2742</v>
      </c>
      <c r="C144" s="10"/>
      <c r="D144" s="10"/>
      <c r="E144" s="10"/>
      <c r="F144" s="10">
        <v>20</v>
      </c>
      <c r="G144" s="10">
        <v>50</v>
      </c>
      <c r="H144" s="10">
        <v>10</v>
      </c>
      <c r="I144" s="10"/>
      <c r="J144" s="10"/>
      <c r="K144" s="10"/>
      <c r="L144" s="10">
        <v>10</v>
      </c>
      <c r="M144" s="10">
        <v>10</v>
      </c>
      <c r="N144" s="10"/>
    </row>
    <row r="145" spans="1:14" x14ac:dyDescent="0.25">
      <c r="A145" s="8" t="s">
        <v>19</v>
      </c>
      <c r="B145" s="9">
        <v>2739</v>
      </c>
      <c r="C145" s="10"/>
      <c r="D145" s="10"/>
      <c r="E145" s="10"/>
      <c r="F145" s="10">
        <v>20</v>
      </c>
      <c r="G145" s="10">
        <v>50</v>
      </c>
      <c r="H145" s="10">
        <v>10</v>
      </c>
      <c r="I145" s="10"/>
      <c r="J145" s="10"/>
      <c r="K145" s="10"/>
      <c r="L145" s="10">
        <v>10</v>
      </c>
      <c r="M145" s="10">
        <v>10</v>
      </c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11</v>
      </c>
      <c r="C147" s="10"/>
      <c r="D147" s="10"/>
      <c r="E147" s="10"/>
      <c r="F147" s="10"/>
      <c r="G147" s="10"/>
      <c r="H147" s="10">
        <v>20</v>
      </c>
      <c r="I147" s="10">
        <v>80</v>
      </c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110</v>
      </c>
      <c r="C148" s="10"/>
      <c r="D148" s="10"/>
      <c r="E148" s="10">
        <v>20</v>
      </c>
      <c r="F148" s="10">
        <v>60</v>
      </c>
      <c r="G148" s="10">
        <v>20</v>
      </c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109</v>
      </c>
      <c r="C149" s="10"/>
      <c r="D149" s="10"/>
      <c r="E149" s="10">
        <v>10</v>
      </c>
      <c r="F149" s="10">
        <v>60</v>
      </c>
      <c r="G149" s="10">
        <v>20</v>
      </c>
      <c r="H149" s="10">
        <v>10</v>
      </c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7</v>
      </c>
      <c r="C155" s="10"/>
      <c r="D155" s="10"/>
      <c r="E155" s="10">
        <v>25</v>
      </c>
      <c r="F155" s="10">
        <v>25</v>
      </c>
      <c r="G155" s="10">
        <v>25</v>
      </c>
      <c r="H155" s="10">
        <v>25</v>
      </c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111</v>
      </c>
      <c r="C156" s="10">
        <v>25</v>
      </c>
      <c r="D156" s="10">
        <v>25</v>
      </c>
      <c r="E156" s="10">
        <v>25</v>
      </c>
      <c r="F156" s="10"/>
      <c r="G156" s="10"/>
      <c r="H156" s="10"/>
      <c r="I156" s="10"/>
      <c r="J156" s="10"/>
      <c r="K156" s="10"/>
      <c r="L156" s="10"/>
      <c r="M156" s="10"/>
      <c r="N156" s="10">
        <v>25</v>
      </c>
    </row>
    <row r="157" spans="1:14" x14ac:dyDescent="0.25">
      <c r="A157" s="8" t="s">
        <v>19</v>
      </c>
      <c r="B157" s="9">
        <v>110</v>
      </c>
      <c r="C157" s="10">
        <v>25</v>
      </c>
      <c r="D157" s="10">
        <v>25</v>
      </c>
      <c r="E157" s="10">
        <v>25</v>
      </c>
      <c r="F157" s="10"/>
      <c r="G157" s="10"/>
      <c r="H157" s="10"/>
      <c r="I157" s="10"/>
      <c r="J157" s="10"/>
      <c r="K157" s="10"/>
      <c r="L157" s="10"/>
      <c r="M157" s="10"/>
      <c r="N157" s="10">
        <v>25</v>
      </c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20</v>
      </c>
      <c r="C159" s="10"/>
      <c r="D159" s="10"/>
      <c r="E159" s="10"/>
      <c r="F159" s="10"/>
      <c r="G159" s="10"/>
      <c r="H159" s="10">
        <v>100</v>
      </c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213</v>
      </c>
      <c r="C160" s="10"/>
      <c r="D160" s="10"/>
      <c r="E160" s="10"/>
      <c r="F160" s="10">
        <v>10</v>
      </c>
      <c r="G160" s="10">
        <v>50</v>
      </c>
      <c r="H160" s="10">
        <v>40</v>
      </c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210</v>
      </c>
      <c r="C161" s="10"/>
      <c r="D161" s="10"/>
      <c r="E161" s="10"/>
      <c r="F161" s="10"/>
      <c r="G161" s="10">
        <v>50</v>
      </c>
      <c r="H161" s="10">
        <v>40</v>
      </c>
      <c r="I161" s="10">
        <v>10</v>
      </c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259</v>
      </c>
      <c r="C163" s="10"/>
      <c r="D163" s="10"/>
      <c r="E163" s="10">
        <v>1</v>
      </c>
      <c r="F163" s="10">
        <v>1</v>
      </c>
      <c r="G163" s="10">
        <v>1</v>
      </c>
      <c r="H163" s="10">
        <v>26</v>
      </c>
      <c r="I163" s="10">
        <v>54</v>
      </c>
      <c r="J163" s="10">
        <v>17</v>
      </c>
      <c r="K163" s="10"/>
      <c r="L163" s="10"/>
      <c r="M163" s="10"/>
      <c r="N163" s="10"/>
    </row>
    <row r="164" spans="1:14" x14ac:dyDescent="0.25">
      <c r="A164" s="8" t="s">
        <v>18</v>
      </c>
      <c r="B164" s="9">
        <v>3176</v>
      </c>
      <c r="C164" s="10">
        <v>1</v>
      </c>
      <c r="D164" s="10">
        <v>1</v>
      </c>
      <c r="E164" s="10">
        <v>2</v>
      </c>
      <c r="F164" s="10">
        <v>20</v>
      </c>
      <c r="G164" s="10">
        <v>46</v>
      </c>
      <c r="H164" s="10">
        <v>11</v>
      </c>
      <c r="I164" s="10"/>
      <c r="J164" s="10"/>
      <c r="K164" s="10"/>
      <c r="L164" s="10">
        <v>9</v>
      </c>
      <c r="M164" s="10">
        <v>9</v>
      </c>
      <c r="N164" s="10">
        <v>1</v>
      </c>
    </row>
    <row r="165" spans="1:14" x14ac:dyDescent="0.25">
      <c r="A165" s="8" t="s">
        <v>19</v>
      </c>
      <c r="B165" s="9">
        <v>3168</v>
      </c>
      <c r="C165" s="10">
        <v>1</v>
      </c>
      <c r="D165" s="10">
        <v>1</v>
      </c>
      <c r="E165" s="10">
        <v>1</v>
      </c>
      <c r="F165" s="10">
        <v>19</v>
      </c>
      <c r="G165" s="10">
        <v>46</v>
      </c>
      <c r="H165" s="10">
        <v>12</v>
      </c>
      <c r="I165" s="10">
        <v>1</v>
      </c>
      <c r="J165" s="10"/>
      <c r="K165" s="10"/>
      <c r="L165" s="10">
        <v>9</v>
      </c>
      <c r="M165" s="10">
        <v>9</v>
      </c>
      <c r="N165" s="10">
        <v>1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1987</v>
      </c>
      <c r="C167" s="10"/>
      <c r="D167" s="10"/>
      <c r="E167" s="10"/>
      <c r="F167" s="10"/>
      <c r="G167" s="10"/>
      <c r="H167" s="10"/>
      <c r="I167" s="10">
        <v>35</v>
      </c>
      <c r="J167" s="10">
        <v>60</v>
      </c>
      <c r="K167" s="10">
        <v>5</v>
      </c>
      <c r="L167" s="10"/>
      <c r="M167" s="10"/>
      <c r="N167" s="10"/>
    </row>
    <row r="168" spans="1:14" x14ac:dyDescent="0.25">
      <c r="A168" s="8" t="s">
        <v>18</v>
      </c>
      <c r="B168" s="9">
        <v>29413</v>
      </c>
      <c r="C168" s="10">
        <v>10</v>
      </c>
      <c r="D168" s="10">
        <v>15</v>
      </c>
      <c r="E168" s="10">
        <v>15</v>
      </c>
      <c r="F168" s="10">
        <v>20</v>
      </c>
      <c r="G168" s="10">
        <v>10</v>
      </c>
      <c r="H168" s="10">
        <v>5</v>
      </c>
      <c r="I168" s="10"/>
      <c r="J168" s="10"/>
      <c r="K168" s="10"/>
      <c r="L168" s="10">
        <v>5</v>
      </c>
      <c r="M168" s="10">
        <v>10</v>
      </c>
      <c r="N168" s="10">
        <v>10</v>
      </c>
    </row>
    <row r="169" spans="1:14" x14ac:dyDescent="0.25">
      <c r="A169" s="8" t="s">
        <v>19</v>
      </c>
      <c r="B169" s="9">
        <v>26235</v>
      </c>
      <c r="C169" s="10">
        <v>10</v>
      </c>
      <c r="D169" s="10">
        <v>15</v>
      </c>
      <c r="E169" s="10">
        <v>15</v>
      </c>
      <c r="F169" s="10">
        <v>20</v>
      </c>
      <c r="G169" s="10">
        <v>10</v>
      </c>
      <c r="H169" s="10">
        <v>5</v>
      </c>
      <c r="I169" s="10"/>
      <c r="J169" s="10"/>
      <c r="K169" s="10"/>
      <c r="L169" s="10">
        <v>5</v>
      </c>
      <c r="M169" s="10">
        <v>10</v>
      </c>
      <c r="N169" s="10">
        <v>10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988</v>
      </c>
      <c r="C171" s="10"/>
      <c r="D171" s="10"/>
      <c r="E171" s="10"/>
      <c r="F171" s="10"/>
      <c r="G171" s="10"/>
      <c r="H171" s="10"/>
      <c r="I171" s="10">
        <v>30</v>
      </c>
      <c r="J171" s="10">
        <v>50</v>
      </c>
      <c r="K171" s="10">
        <v>20</v>
      </c>
      <c r="L171" s="10"/>
      <c r="M171" s="10"/>
      <c r="N171" s="10"/>
    </row>
    <row r="172" spans="1:14" x14ac:dyDescent="0.25">
      <c r="A172" s="8" t="s">
        <v>18</v>
      </c>
      <c r="B172" s="9">
        <v>15889</v>
      </c>
      <c r="C172" s="10">
        <v>10</v>
      </c>
      <c r="D172" s="10">
        <v>15</v>
      </c>
      <c r="E172" s="10">
        <v>20</v>
      </c>
      <c r="F172" s="10">
        <v>30</v>
      </c>
      <c r="G172" s="10">
        <v>10</v>
      </c>
      <c r="H172" s="10"/>
      <c r="I172" s="10"/>
      <c r="J172" s="10"/>
      <c r="K172" s="10"/>
      <c r="L172" s="10"/>
      <c r="M172" s="10">
        <v>5</v>
      </c>
      <c r="N172" s="10">
        <v>10</v>
      </c>
    </row>
    <row r="173" spans="1:14" x14ac:dyDescent="0.25">
      <c r="A173" s="8" t="s">
        <v>19</v>
      </c>
      <c r="B173" s="9">
        <v>14234</v>
      </c>
      <c r="C173" s="10">
        <v>10</v>
      </c>
      <c r="D173" s="10">
        <v>15</v>
      </c>
      <c r="E173" s="10">
        <v>20</v>
      </c>
      <c r="F173" s="10">
        <v>30</v>
      </c>
      <c r="G173" s="10">
        <v>10</v>
      </c>
      <c r="H173" s="10"/>
      <c r="I173" s="10"/>
      <c r="J173" s="10"/>
      <c r="K173" s="10"/>
      <c r="L173" s="10"/>
      <c r="M173" s="10">
        <v>5</v>
      </c>
      <c r="N173" s="10">
        <v>10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995</v>
      </c>
      <c r="C175" s="10"/>
      <c r="D175" s="10"/>
      <c r="E175" s="10"/>
      <c r="F175" s="10"/>
      <c r="G175" s="10"/>
      <c r="H175" s="10"/>
      <c r="I175" s="10"/>
      <c r="J175" s="10">
        <v>30</v>
      </c>
      <c r="K175" s="10">
        <v>70</v>
      </c>
      <c r="L175" s="10"/>
      <c r="M175" s="10"/>
      <c r="N175" s="10"/>
    </row>
    <row r="176" spans="1:14" x14ac:dyDescent="0.25">
      <c r="A176" s="8" t="s">
        <v>18</v>
      </c>
      <c r="B176" s="9">
        <v>14772</v>
      </c>
      <c r="C176" s="10">
        <v>20</v>
      </c>
      <c r="D176" s="10">
        <v>15</v>
      </c>
      <c r="E176" s="10">
        <v>15</v>
      </c>
      <c r="F176" s="10">
        <v>15</v>
      </c>
      <c r="G176" s="10">
        <v>10</v>
      </c>
      <c r="H176" s="10"/>
      <c r="I176" s="10"/>
      <c r="J176" s="10"/>
      <c r="K176" s="10"/>
      <c r="L176" s="10"/>
      <c r="M176" s="10">
        <v>10</v>
      </c>
      <c r="N176" s="10">
        <v>15</v>
      </c>
    </row>
    <row r="177" spans="1:14" x14ac:dyDescent="0.25">
      <c r="A177" s="8" t="s">
        <v>19</v>
      </c>
      <c r="B177" s="9">
        <v>14477</v>
      </c>
      <c r="C177" s="10">
        <v>20</v>
      </c>
      <c r="D177" s="10">
        <v>15</v>
      </c>
      <c r="E177" s="10">
        <v>15</v>
      </c>
      <c r="F177" s="10">
        <v>15</v>
      </c>
      <c r="G177" s="10">
        <v>10</v>
      </c>
      <c r="H177" s="10"/>
      <c r="I177" s="10"/>
      <c r="J177" s="10"/>
      <c r="K177" s="10"/>
      <c r="L177" s="10"/>
      <c r="M177" s="10">
        <v>10</v>
      </c>
      <c r="N177" s="10">
        <v>15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3970</v>
      </c>
      <c r="C179" s="10"/>
      <c r="D179" s="10"/>
      <c r="E179" s="10"/>
      <c r="F179" s="10"/>
      <c r="G179" s="10"/>
      <c r="H179" s="10"/>
      <c r="I179" s="10">
        <v>25</v>
      </c>
      <c r="J179" s="10">
        <v>50</v>
      </c>
      <c r="K179" s="10">
        <v>25</v>
      </c>
      <c r="L179" s="10"/>
      <c r="M179" s="10"/>
      <c r="N179" s="10"/>
    </row>
    <row r="180" spans="1:14" x14ac:dyDescent="0.25">
      <c r="A180" s="8" t="s">
        <v>18</v>
      </c>
      <c r="B180" s="9">
        <v>60074</v>
      </c>
      <c r="C180" s="10">
        <v>12</v>
      </c>
      <c r="D180" s="10">
        <v>15</v>
      </c>
      <c r="E180" s="10">
        <v>17</v>
      </c>
      <c r="F180" s="10">
        <v>22</v>
      </c>
      <c r="G180" s="10">
        <v>10</v>
      </c>
      <c r="H180" s="10">
        <v>2</v>
      </c>
      <c r="I180" s="10"/>
      <c r="J180" s="10"/>
      <c r="K180" s="10"/>
      <c r="L180" s="10">
        <v>2</v>
      </c>
      <c r="M180" s="10">
        <v>9</v>
      </c>
      <c r="N180" s="10">
        <v>11</v>
      </c>
    </row>
    <row r="181" spans="1:14" x14ac:dyDescent="0.25">
      <c r="A181" s="8" t="s">
        <v>19</v>
      </c>
      <c r="B181" s="9">
        <v>54946</v>
      </c>
      <c r="C181" s="10">
        <v>13</v>
      </c>
      <c r="D181" s="10">
        <v>15</v>
      </c>
      <c r="E181" s="10">
        <v>16</v>
      </c>
      <c r="F181" s="10">
        <v>22</v>
      </c>
      <c r="G181" s="10">
        <v>10</v>
      </c>
      <c r="H181" s="10">
        <v>2</v>
      </c>
      <c r="I181" s="10"/>
      <c r="J181" s="10"/>
      <c r="K181" s="10"/>
      <c r="L181" s="10">
        <v>2</v>
      </c>
      <c r="M181" s="10">
        <v>9</v>
      </c>
      <c r="N181" s="10">
        <v>11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7245</v>
      </c>
      <c r="C183" s="10"/>
      <c r="D183" s="10"/>
      <c r="E183" s="10"/>
      <c r="F183" s="10"/>
      <c r="G183" s="10"/>
      <c r="H183" s="10"/>
      <c r="I183" s="10">
        <v>5</v>
      </c>
      <c r="J183" s="10">
        <v>50</v>
      </c>
      <c r="K183" s="10">
        <v>45</v>
      </c>
      <c r="L183" s="10"/>
      <c r="M183" s="10"/>
      <c r="N183" s="10"/>
    </row>
    <row r="184" spans="1:14" x14ac:dyDescent="0.25">
      <c r="A184" s="8" t="s">
        <v>18</v>
      </c>
      <c r="B184" s="9">
        <v>95188</v>
      </c>
      <c r="C184" s="10">
        <v>15</v>
      </c>
      <c r="D184" s="10">
        <v>15</v>
      </c>
      <c r="E184" s="10">
        <v>35</v>
      </c>
      <c r="F184" s="10">
        <v>15</v>
      </c>
      <c r="G184" s="10">
        <v>5</v>
      </c>
      <c r="H184" s="10"/>
      <c r="I184" s="10"/>
      <c r="J184" s="10"/>
      <c r="K184" s="10"/>
      <c r="L184" s="10"/>
      <c r="M184" s="10">
        <v>5</v>
      </c>
      <c r="N184" s="10">
        <v>10</v>
      </c>
    </row>
    <row r="185" spans="1:14" x14ac:dyDescent="0.25">
      <c r="A185" s="8" t="s">
        <v>19</v>
      </c>
      <c r="B185" s="9">
        <v>95188</v>
      </c>
      <c r="C185" s="10">
        <v>15</v>
      </c>
      <c r="D185" s="10">
        <v>15</v>
      </c>
      <c r="E185" s="10">
        <v>35</v>
      </c>
      <c r="F185" s="10">
        <v>15</v>
      </c>
      <c r="G185" s="10">
        <v>5</v>
      </c>
      <c r="H185" s="10"/>
      <c r="I185" s="10"/>
      <c r="J185" s="10"/>
      <c r="K185" s="10"/>
      <c r="L185" s="10"/>
      <c r="M185" s="10">
        <v>5</v>
      </c>
      <c r="N185" s="10">
        <v>10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242</v>
      </c>
      <c r="C199" s="10"/>
      <c r="D199" s="10"/>
      <c r="E199" s="10"/>
      <c r="F199" s="10"/>
      <c r="G199" s="10"/>
      <c r="H199" s="10"/>
      <c r="I199" s="10"/>
      <c r="J199" s="10">
        <v>30</v>
      </c>
      <c r="K199" s="10">
        <v>70</v>
      </c>
      <c r="L199" s="10"/>
      <c r="M199" s="10"/>
      <c r="N199" s="10"/>
    </row>
    <row r="200" spans="1:14" x14ac:dyDescent="0.25">
      <c r="A200" s="8" t="s">
        <v>18</v>
      </c>
      <c r="B200" s="9">
        <v>2833</v>
      </c>
      <c r="C200" s="10">
        <v>19</v>
      </c>
      <c r="D200" s="10">
        <v>15</v>
      </c>
      <c r="E200" s="10">
        <v>25</v>
      </c>
      <c r="F200" s="10">
        <v>15</v>
      </c>
      <c r="G200" s="10"/>
      <c r="H200" s="10"/>
      <c r="I200" s="10"/>
      <c r="J200" s="10"/>
      <c r="K200" s="10"/>
      <c r="L200" s="10"/>
      <c r="M200" s="10">
        <v>10</v>
      </c>
      <c r="N200" s="10">
        <v>16</v>
      </c>
    </row>
    <row r="201" spans="1:14" x14ac:dyDescent="0.25">
      <c r="A201" s="8" t="s">
        <v>19</v>
      </c>
      <c r="B201" s="9">
        <v>2699</v>
      </c>
      <c r="C201" s="10">
        <v>19</v>
      </c>
      <c r="D201" s="10">
        <v>15</v>
      </c>
      <c r="E201" s="10">
        <v>25</v>
      </c>
      <c r="F201" s="10">
        <v>15</v>
      </c>
      <c r="G201" s="10"/>
      <c r="H201" s="10"/>
      <c r="I201" s="10"/>
      <c r="J201" s="10"/>
      <c r="K201" s="10"/>
      <c r="L201" s="10"/>
      <c r="M201" s="10">
        <v>10</v>
      </c>
      <c r="N201" s="10">
        <v>16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176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>
        <v>25</v>
      </c>
      <c r="M203" s="10">
        <v>60</v>
      </c>
      <c r="N203" s="10">
        <v>15</v>
      </c>
    </row>
    <row r="204" spans="1:14" x14ac:dyDescent="0.25">
      <c r="A204" s="8" t="s">
        <v>18</v>
      </c>
      <c r="B204" s="9">
        <v>3223</v>
      </c>
      <c r="C204" s="10">
        <v>10</v>
      </c>
      <c r="D204" s="10">
        <v>45</v>
      </c>
      <c r="E204" s="10">
        <v>35</v>
      </c>
      <c r="F204" s="10">
        <v>10</v>
      </c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2508</v>
      </c>
      <c r="C205" s="10">
        <v>10</v>
      </c>
      <c r="D205" s="10">
        <v>45</v>
      </c>
      <c r="E205" s="10">
        <v>35</v>
      </c>
      <c r="F205" s="10">
        <v>10</v>
      </c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82</v>
      </c>
      <c r="C207" s="10"/>
      <c r="D207" s="10"/>
      <c r="E207" s="10"/>
      <c r="F207" s="10"/>
      <c r="G207" s="10"/>
      <c r="H207" s="10"/>
      <c r="I207" s="10"/>
      <c r="J207" s="10"/>
      <c r="K207" s="10">
        <v>15</v>
      </c>
      <c r="L207" s="10">
        <v>25</v>
      </c>
      <c r="M207" s="10">
        <v>45</v>
      </c>
      <c r="N207" s="10">
        <v>15</v>
      </c>
    </row>
    <row r="208" spans="1:14" x14ac:dyDescent="0.25">
      <c r="A208" s="8" t="s">
        <v>18</v>
      </c>
      <c r="B208" s="9">
        <v>1109</v>
      </c>
      <c r="C208" s="10">
        <v>20</v>
      </c>
      <c r="D208" s="10"/>
      <c r="E208" s="10"/>
      <c r="F208" s="10"/>
      <c r="G208" s="10"/>
      <c r="H208" s="10"/>
      <c r="I208" s="10"/>
      <c r="J208" s="10"/>
      <c r="K208" s="10"/>
      <c r="L208" s="10"/>
      <c r="M208" s="10">
        <v>40</v>
      </c>
      <c r="N208" s="10">
        <v>40</v>
      </c>
    </row>
    <row r="209" spans="1:14" x14ac:dyDescent="0.25">
      <c r="A209" s="8" t="s">
        <v>19</v>
      </c>
      <c r="B209" s="9">
        <v>1037</v>
      </c>
      <c r="C209" s="10">
        <v>20</v>
      </c>
      <c r="D209" s="10"/>
      <c r="E209" s="10"/>
      <c r="F209" s="10"/>
      <c r="G209" s="10"/>
      <c r="H209" s="10"/>
      <c r="I209" s="10"/>
      <c r="J209" s="10"/>
      <c r="K209" s="10"/>
      <c r="L209" s="10"/>
      <c r="M209" s="10">
        <v>40</v>
      </c>
      <c r="N209" s="10">
        <v>40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799</v>
      </c>
      <c r="C211" s="10"/>
      <c r="D211" s="10"/>
      <c r="E211" s="10"/>
      <c r="F211" s="10"/>
      <c r="G211" s="10"/>
      <c r="H211" s="10"/>
      <c r="I211" s="10">
        <v>20</v>
      </c>
      <c r="J211" s="10">
        <v>60</v>
      </c>
      <c r="K211" s="10">
        <v>20</v>
      </c>
      <c r="L211" s="10"/>
      <c r="M211" s="10"/>
      <c r="N211" s="10"/>
    </row>
    <row r="212" spans="1:14" x14ac:dyDescent="0.25">
      <c r="A212" s="8" t="s">
        <v>18</v>
      </c>
      <c r="B212" s="9">
        <v>9553</v>
      </c>
      <c r="C212" s="10">
        <v>8</v>
      </c>
      <c r="D212" s="10">
        <v>10</v>
      </c>
      <c r="E212" s="10">
        <v>19</v>
      </c>
      <c r="F212" s="10">
        <v>15</v>
      </c>
      <c r="G212" s="10">
        <v>10</v>
      </c>
      <c r="H212" s="10"/>
      <c r="I212" s="10"/>
      <c r="J212" s="10"/>
      <c r="K212" s="10">
        <v>10</v>
      </c>
      <c r="L212" s="10">
        <v>10</v>
      </c>
      <c r="M212" s="10">
        <v>10</v>
      </c>
      <c r="N212" s="10">
        <v>8</v>
      </c>
    </row>
    <row r="213" spans="1:14" x14ac:dyDescent="0.25">
      <c r="A213" s="8" t="s">
        <v>19</v>
      </c>
      <c r="B213" s="9">
        <v>9362</v>
      </c>
      <c r="C213" s="10">
        <v>8</v>
      </c>
      <c r="D213" s="10">
        <v>10</v>
      </c>
      <c r="E213" s="10">
        <v>19</v>
      </c>
      <c r="F213" s="10">
        <v>15</v>
      </c>
      <c r="G213" s="10">
        <v>10</v>
      </c>
      <c r="H213" s="10"/>
      <c r="I213" s="10"/>
      <c r="J213" s="10"/>
      <c r="K213" s="10">
        <v>10</v>
      </c>
      <c r="L213" s="10">
        <v>10</v>
      </c>
      <c r="M213" s="10">
        <v>10</v>
      </c>
      <c r="N213" s="10">
        <v>8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17</v>
      </c>
      <c r="C215" s="10"/>
      <c r="D215" s="10"/>
      <c r="E215" s="10"/>
      <c r="F215" s="10"/>
      <c r="G215" s="10"/>
      <c r="H215" s="10"/>
      <c r="I215" s="10">
        <v>10</v>
      </c>
      <c r="J215" s="10">
        <v>60</v>
      </c>
      <c r="K215" s="10">
        <v>30</v>
      </c>
      <c r="L215" s="10"/>
      <c r="M215" s="10"/>
      <c r="N215" s="10"/>
    </row>
    <row r="216" spans="1:14" x14ac:dyDescent="0.25">
      <c r="A216" s="8" t="s">
        <v>18</v>
      </c>
      <c r="B216" s="9">
        <v>216</v>
      </c>
      <c r="C216" s="10">
        <v>5</v>
      </c>
      <c r="D216" s="10">
        <v>15</v>
      </c>
      <c r="E216" s="10">
        <v>25</v>
      </c>
      <c r="F216" s="10">
        <v>25</v>
      </c>
      <c r="G216" s="10">
        <v>20</v>
      </c>
      <c r="H216" s="10"/>
      <c r="I216" s="10"/>
      <c r="J216" s="10"/>
      <c r="K216" s="10"/>
      <c r="L216" s="10"/>
      <c r="M216" s="10">
        <v>5</v>
      </c>
      <c r="N216" s="10">
        <v>5</v>
      </c>
    </row>
    <row r="217" spans="1:14" x14ac:dyDescent="0.25">
      <c r="A217" s="8" t="s">
        <v>19</v>
      </c>
      <c r="B217" s="9">
        <v>184</v>
      </c>
      <c r="C217" s="10">
        <v>5</v>
      </c>
      <c r="D217" s="10">
        <v>15</v>
      </c>
      <c r="E217" s="10">
        <v>25</v>
      </c>
      <c r="F217" s="10">
        <v>25</v>
      </c>
      <c r="G217" s="10">
        <v>20</v>
      </c>
      <c r="H217" s="10"/>
      <c r="I217" s="10"/>
      <c r="J217" s="10"/>
      <c r="K217" s="10"/>
      <c r="L217" s="10"/>
      <c r="M217" s="10">
        <v>5</v>
      </c>
      <c r="N217" s="10">
        <v>5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49</v>
      </c>
      <c r="C219" s="10"/>
      <c r="D219" s="10"/>
      <c r="E219" s="10"/>
      <c r="F219" s="10"/>
      <c r="G219" s="10"/>
      <c r="H219" s="10"/>
      <c r="I219" s="10"/>
      <c r="J219" s="10"/>
      <c r="K219" s="10">
        <v>30</v>
      </c>
      <c r="L219" s="10">
        <v>40</v>
      </c>
      <c r="M219" s="10">
        <v>30</v>
      </c>
      <c r="N219" s="10"/>
    </row>
    <row r="220" spans="1:14" x14ac:dyDescent="0.25">
      <c r="A220" s="8" t="s">
        <v>18</v>
      </c>
      <c r="B220" s="9">
        <v>578</v>
      </c>
      <c r="C220" s="10"/>
      <c r="D220" s="10">
        <v>10</v>
      </c>
      <c r="E220" s="10">
        <v>20</v>
      </c>
      <c r="F220" s="10">
        <v>30</v>
      </c>
      <c r="G220" s="10">
        <v>30</v>
      </c>
      <c r="H220" s="10">
        <v>10</v>
      </c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544</v>
      </c>
      <c r="C221" s="10"/>
      <c r="D221" s="10">
        <v>10</v>
      </c>
      <c r="E221" s="10">
        <v>20</v>
      </c>
      <c r="F221" s="10">
        <v>30</v>
      </c>
      <c r="G221" s="10">
        <v>30</v>
      </c>
      <c r="H221" s="10">
        <v>10</v>
      </c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315</v>
      </c>
      <c r="C223" s="10"/>
      <c r="D223" s="10"/>
      <c r="E223" s="10"/>
      <c r="F223" s="10"/>
      <c r="G223" s="10"/>
      <c r="H223" s="10"/>
      <c r="I223" s="10"/>
      <c r="J223" s="10">
        <v>40</v>
      </c>
      <c r="K223" s="10">
        <v>60</v>
      </c>
      <c r="L223" s="10"/>
      <c r="M223" s="10"/>
      <c r="N223" s="10"/>
    </row>
    <row r="224" spans="1:14" x14ac:dyDescent="0.25">
      <c r="A224" s="8" t="s">
        <v>18</v>
      </c>
      <c r="B224" s="9">
        <v>5400</v>
      </c>
      <c r="C224" s="10">
        <v>15</v>
      </c>
      <c r="D224" s="10">
        <v>25</v>
      </c>
      <c r="E224" s="10">
        <v>30</v>
      </c>
      <c r="F224" s="10">
        <v>5</v>
      </c>
      <c r="G224" s="10">
        <v>5</v>
      </c>
      <c r="H224" s="10"/>
      <c r="I224" s="10"/>
      <c r="J224" s="10"/>
      <c r="K224" s="10"/>
      <c r="L224" s="10"/>
      <c r="M224" s="10">
        <v>5</v>
      </c>
      <c r="N224" s="10">
        <v>15</v>
      </c>
    </row>
    <row r="225" spans="1:14" x14ac:dyDescent="0.25">
      <c r="A225" s="8" t="s">
        <v>19</v>
      </c>
      <c r="B225" s="9">
        <v>5400</v>
      </c>
      <c r="C225" s="10">
        <v>15</v>
      </c>
      <c r="D225" s="10">
        <v>25</v>
      </c>
      <c r="E225" s="10">
        <v>30</v>
      </c>
      <c r="F225" s="10">
        <v>5</v>
      </c>
      <c r="G225" s="10">
        <v>5</v>
      </c>
      <c r="H225" s="10"/>
      <c r="I225" s="10"/>
      <c r="J225" s="10"/>
      <c r="K225" s="10"/>
      <c r="L225" s="10"/>
      <c r="M225" s="10">
        <v>5</v>
      </c>
      <c r="N225" s="10">
        <v>15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183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>
        <v>25</v>
      </c>
      <c r="M227" s="10">
        <v>60</v>
      </c>
      <c r="N227" s="10">
        <v>15</v>
      </c>
    </row>
    <row r="228" spans="1:14" x14ac:dyDescent="0.25">
      <c r="A228" s="8" t="s">
        <v>18</v>
      </c>
      <c r="B228" s="9">
        <v>2704</v>
      </c>
      <c r="C228" s="10">
        <v>10</v>
      </c>
      <c r="D228" s="10">
        <v>45</v>
      </c>
      <c r="E228" s="10">
        <v>35</v>
      </c>
      <c r="F228" s="10">
        <v>10</v>
      </c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2704</v>
      </c>
      <c r="C229" s="10">
        <v>10</v>
      </c>
      <c r="D229" s="10">
        <v>45</v>
      </c>
      <c r="E229" s="10">
        <v>35</v>
      </c>
      <c r="F229" s="10">
        <v>10</v>
      </c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1863</v>
      </c>
      <c r="C231" s="10"/>
      <c r="D231" s="10"/>
      <c r="E231" s="10"/>
      <c r="F231" s="10"/>
      <c r="G231" s="10"/>
      <c r="H231" s="10"/>
      <c r="I231" s="10">
        <v>9</v>
      </c>
      <c r="J231" s="10">
        <v>36</v>
      </c>
      <c r="K231" s="10">
        <v>30</v>
      </c>
      <c r="L231" s="10">
        <v>7</v>
      </c>
      <c r="M231" s="10">
        <v>14</v>
      </c>
      <c r="N231" s="10">
        <v>4</v>
      </c>
    </row>
    <row r="232" spans="1:14" x14ac:dyDescent="0.25">
      <c r="A232" s="8" t="s">
        <v>18</v>
      </c>
      <c r="B232" s="9">
        <v>25616</v>
      </c>
      <c r="C232" s="10">
        <v>11</v>
      </c>
      <c r="D232" s="10">
        <v>21</v>
      </c>
      <c r="E232" s="10">
        <v>24</v>
      </c>
      <c r="F232" s="10">
        <v>12</v>
      </c>
      <c r="G232" s="10">
        <v>6</v>
      </c>
      <c r="H232" s="10"/>
      <c r="I232" s="10"/>
      <c r="J232" s="10"/>
      <c r="K232" s="10">
        <v>4</v>
      </c>
      <c r="L232" s="10">
        <v>4</v>
      </c>
      <c r="M232" s="10">
        <v>8</v>
      </c>
      <c r="N232" s="10">
        <v>10</v>
      </c>
    </row>
    <row r="233" spans="1:14" x14ac:dyDescent="0.25">
      <c r="A233" s="8" t="s">
        <v>19</v>
      </c>
      <c r="B233" s="9">
        <v>24438</v>
      </c>
      <c r="C233" s="10">
        <v>11</v>
      </c>
      <c r="D233" s="10">
        <v>21</v>
      </c>
      <c r="E233" s="10">
        <v>25</v>
      </c>
      <c r="F233" s="10">
        <v>11</v>
      </c>
      <c r="G233" s="10">
        <v>6</v>
      </c>
      <c r="H233" s="10"/>
      <c r="I233" s="10"/>
      <c r="J233" s="10"/>
      <c r="K233" s="10">
        <v>4</v>
      </c>
      <c r="L233" s="10">
        <v>4</v>
      </c>
      <c r="M233" s="10">
        <v>8</v>
      </c>
      <c r="N233" s="10">
        <v>10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</v>
      </c>
      <c r="C235" s="10"/>
      <c r="D235" s="10"/>
      <c r="E235" s="10"/>
      <c r="F235" s="10"/>
      <c r="G235" s="10"/>
      <c r="H235" s="10"/>
      <c r="I235" s="10">
        <v>10</v>
      </c>
      <c r="J235" s="10">
        <v>60</v>
      </c>
      <c r="K235" s="10">
        <v>30</v>
      </c>
      <c r="L235" s="10"/>
      <c r="M235" s="10"/>
      <c r="N235" s="10"/>
    </row>
    <row r="236" spans="1:14" x14ac:dyDescent="0.25">
      <c r="A236" s="8" t="s">
        <v>18</v>
      </c>
      <c r="B236" s="9">
        <v>25</v>
      </c>
      <c r="C236" s="10"/>
      <c r="D236" s="10">
        <v>3</v>
      </c>
      <c r="E236" s="10">
        <v>36</v>
      </c>
      <c r="F236" s="10">
        <v>61</v>
      </c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25</v>
      </c>
      <c r="C237" s="10"/>
      <c r="D237" s="10">
        <v>3</v>
      </c>
      <c r="E237" s="10">
        <v>36</v>
      </c>
      <c r="F237" s="10">
        <v>61</v>
      </c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10</v>
      </c>
      <c r="C239" s="10"/>
      <c r="D239" s="10"/>
      <c r="E239" s="10"/>
      <c r="F239" s="10"/>
      <c r="G239" s="10"/>
      <c r="H239" s="10"/>
      <c r="I239" s="10">
        <v>10</v>
      </c>
      <c r="J239" s="10">
        <v>60</v>
      </c>
      <c r="K239" s="10">
        <v>30</v>
      </c>
      <c r="L239" s="10"/>
      <c r="M239" s="10"/>
      <c r="N239" s="10"/>
    </row>
    <row r="240" spans="1:14" x14ac:dyDescent="0.25">
      <c r="A240" s="8" t="s">
        <v>18</v>
      </c>
      <c r="B240" s="9">
        <v>23</v>
      </c>
      <c r="C240" s="10"/>
      <c r="D240" s="10">
        <v>3</v>
      </c>
      <c r="E240" s="10">
        <v>36</v>
      </c>
      <c r="F240" s="10">
        <v>61</v>
      </c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22</v>
      </c>
      <c r="C241" s="10"/>
      <c r="D241" s="10">
        <v>3</v>
      </c>
      <c r="E241" s="10">
        <v>36</v>
      </c>
      <c r="F241" s="10">
        <v>61</v>
      </c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11</v>
      </c>
      <c r="C243" s="10"/>
      <c r="D243" s="10"/>
      <c r="E243" s="10"/>
      <c r="F243" s="10"/>
      <c r="G243" s="10"/>
      <c r="H243" s="10"/>
      <c r="I243" s="10">
        <v>10</v>
      </c>
      <c r="J243" s="10">
        <v>60</v>
      </c>
      <c r="K243" s="10">
        <v>30</v>
      </c>
      <c r="L243" s="10"/>
      <c r="M243" s="10"/>
      <c r="N243" s="10"/>
    </row>
    <row r="244" spans="1:14" x14ac:dyDescent="0.25">
      <c r="A244" s="8" t="s">
        <v>18</v>
      </c>
      <c r="B244" s="9">
        <v>48</v>
      </c>
      <c r="C244" s="10"/>
      <c r="D244" s="10">
        <v>3</v>
      </c>
      <c r="E244" s="10">
        <v>36</v>
      </c>
      <c r="F244" s="10">
        <v>61</v>
      </c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47</v>
      </c>
      <c r="C245" s="10"/>
      <c r="D245" s="10">
        <v>3</v>
      </c>
      <c r="E245" s="10">
        <v>36</v>
      </c>
      <c r="F245" s="10">
        <v>61</v>
      </c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15581</v>
      </c>
      <c r="C247" s="10"/>
      <c r="D247" s="10"/>
      <c r="E247" s="10"/>
      <c r="F247" s="10"/>
      <c r="G247" s="10"/>
      <c r="H247" s="10"/>
      <c r="I247" s="10">
        <v>16</v>
      </c>
      <c r="J247" s="10">
        <v>49</v>
      </c>
      <c r="K247" s="10">
        <v>32</v>
      </c>
      <c r="L247" s="10">
        <v>1</v>
      </c>
      <c r="M247" s="10">
        <v>2</v>
      </c>
      <c r="N247" s="10"/>
    </row>
    <row r="248" spans="1:14" x14ac:dyDescent="0.25">
      <c r="A248" s="8" t="s">
        <v>18</v>
      </c>
      <c r="B248" s="9">
        <v>214393</v>
      </c>
      <c r="C248" s="10">
        <v>13</v>
      </c>
      <c r="D248" s="10">
        <v>15</v>
      </c>
      <c r="E248" s="10">
        <v>24</v>
      </c>
      <c r="F248" s="10">
        <v>17</v>
      </c>
      <c r="G248" s="10">
        <v>9</v>
      </c>
      <c r="H248" s="10">
        <v>2</v>
      </c>
      <c r="I248" s="10"/>
      <c r="J248" s="10"/>
      <c r="K248" s="10">
        <v>1</v>
      </c>
      <c r="L248" s="10">
        <v>2</v>
      </c>
      <c r="M248" s="10">
        <v>7</v>
      </c>
      <c r="N248" s="10">
        <v>10</v>
      </c>
    </row>
    <row r="249" spans="1:14" x14ac:dyDescent="0.25">
      <c r="A249" s="8" t="s">
        <v>19</v>
      </c>
      <c r="B249" s="9">
        <v>207778</v>
      </c>
      <c r="C249" s="10">
        <v>13</v>
      </c>
      <c r="D249" s="10">
        <v>15</v>
      </c>
      <c r="E249" s="10">
        <v>25</v>
      </c>
      <c r="F249" s="10">
        <v>17</v>
      </c>
      <c r="G249" s="10">
        <v>9</v>
      </c>
      <c r="H249" s="10">
        <v>2</v>
      </c>
      <c r="I249" s="10"/>
      <c r="J249" s="10"/>
      <c r="K249" s="10"/>
      <c r="L249" s="10">
        <v>2</v>
      </c>
      <c r="M249" s="10">
        <v>7</v>
      </c>
      <c r="N249" s="10">
        <v>10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0" sqref="B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109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5</v>
      </c>
      <c r="C7" s="10"/>
      <c r="D7" s="10"/>
      <c r="E7" s="10"/>
      <c r="F7" s="10"/>
      <c r="G7" s="10"/>
      <c r="H7" s="10"/>
      <c r="I7" s="10"/>
      <c r="J7" s="10">
        <v>40</v>
      </c>
      <c r="K7" s="10">
        <v>40</v>
      </c>
      <c r="L7" s="10">
        <v>20</v>
      </c>
      <c r="M7" s="10"/>
      <c r="N7" s="10"/>
    </row>
    <row r="8" spans="1:14" ht="14.45" customHeight="1" x14ac:dyDescent="0.25">
      <c r="A8" s="8" t="s">
        <v>18</v>
      </c>
      <c r="B8" s="9">
        <v>120</v>
      </c>
      <c r="C8" s="10">
        <v>25</v>
      </c>
      <c r="D8" s="10">
        <v>25</v>
      </c>
      <c r="E8" s="10"/>
      <c r="F8" s="10"/>
      <c r="G8" s="10"/>
      <c r="H8" s="10"/>
      <c r="I8" s="10"/>
      <c r="J8" s="10"/>
      <c r="K8" s="10"/>
      <c r="L8" s="10"/>
      <c r="M8" s="10">
        <v>25</v>
      </c>
      <c r="N8" s="10">
        <v>25</v>
      </c>
    </row>
    <row r="9" spans="1:14" ht="14.45" customHeight="1" x14ac:dyDescent="0.25">
      <c r="A9" s="8" t="s">
        <v>19</v>
      </c>
      <c r="B9" s="9">
        <v>96</v>
      </c>
      <c r="C9" s="10">
        <v>25</v>
      </c>
      <c r="D9" s="10">
        <v>25</v>
      </c>
      <c r="E9" s="10"/>
      <c r="F9" s="10"/>
      <c r="G9" s="10"/>
      <c r="H9" s="10"/>
      <c r="I9" s="10"/>
      <c r="J9" s="10"/>
      <c r="K9" s="10"/>
      <c r="L9" s="10"/>
      <c r="M9" s="10">
        <v>25</v>
      </c>
      <c r="N9" s="10">
        <v>25</v>
      </c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5</v>
      </c>
      <c r="C15" s="10"/>
      <c r="D15" s="10"/>
      <c r="E15" s="10"/>
      <c r="F15" s="10"/>
      <c r="G15" s="10"/>
      <c r="H15" s="10"/>
      <c r="I15" s="10">
        <v>50</v>
      </c>
      <c r="J15" s="10">
        <v>50</v>
      </c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130</v>
      </c>
      <c r="C16" s="10">
        <v>25</v>
      </c>
      <c r="D16" s="10">
        <v>25</v>
      </c>
      <c r="E16" s="10"/>
      <c r="F16" s="10"/>
      <c r="G16" s="10"/>
      <c r="H16" s="10"/>
      <c r="I16" s="10"/>
      <c r="J16" s="10"/>
      <c r="K16" s="10"/>
      <c r="L16" s="10"/>
      <c r="M16" s="10">
        <v>25</v>
      </c>
      <c r="N16" s="10">
        <v>25</v>
      </c>
    </row>
    <row r="17" spans="1:14" ht="14.45" customHeight="1" x14ac:dyDescent="0.25">
      <c r="A17" s="8" t="s">
        <v>19</v>
      </c>
      <c r="B17" s="9">
        <v>78</v>
      </c>
      <c r="C17" s="10">
        <v>25</v>
      </c>
      <c r="D17" s="10">
        <v>25</v>
      </c>
      <c r="E17" s="10"/>
      <c r="F17" s="10"/>
      <c r="G17" s="10"/>
      <c r="H17" s="10"/>
      <c r="I17" s="10"/>
      <c r="J17" s="10"/>
      <c r="K17" s="10"/>
      <c r="L17" s="10"/>
      <c r="M17" s="10">
        <v>25</v>
      </c>
      <c r="N17" s="10">
        <v>25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10</v>
      </c>
      <c r="C23" s="10"/>
      <c r="D23" s="10"/>
      <c r="E23" s="10"/>
      <c r="F23" s="10"/>
      <c r="G23" s="10"/>
      <c r="H23" s="10"/>
      <c r="I23" s="10">
        <v>25</v>
      </c>
      <c r="J23" s="10">
        <v>45</v>
      </c>
      <c r="K23" s="10">
        <v>20</v>
      </c>
      <c r="L23" s="10">
        <v>10</v>
      </c>
      <c r="M23" s="10"/>
      <c r="N23" s="10"/>
    </row>
    <row r="24" spans="1:14" ht="14.45" customHeight="1" x14ac:dyDescent="0.25">
      <c r="A24" s="8" t="s">
        <v>18</v>
      </c>
      <c r="B24" s="9">
        <v>250</v>
      </c>
      <c r="C24" s="10">
        <v>25</v>
      </c>
      <c r="D24" s="10">
        <v>25</v>
      </c>
      <c r="E24" s="10"/>
      <c r="F24" s="10"/>
      <c r="G24" s="10"/>
      <c r="H24" s="10"/>
      <c r="I24" s="10"/>
      <c r="J24" s="10"/>
      <c r="K24" s="10"/>
      <c r="L24" s="10"/>
      <c r="M24" s="10">
        <v>25</v>
      </c>
      <c r="N24" s="10">
        <v>25</v>
      </c>
    </row>
    <row r="25" spans="1:14" ht="14.45" customHeight="1" x14ac:dyDescent="0.25">
      <c r="A25" s="8" t="s">
        <v>19</v>
      </c>
      <c r="B25" s="9">
        <v>174</v>
      </c>
      <c r="C25" s="10">
        <v>25</v>
      </c>
      <c r="D25" s="10">
        <v>25</v>
      </c>
      <c r="E25" s="10"/>
      <c r="F25" s="10"/>
      <c r="G25" s="10"/>
      <c r="H25" s="10"/>
      <c r="I25" s="10"/>
      <c r="J25" s="10"/>
      <c r="K25" s="10"/>
      <c r="L25" s="10"/>
      <c r="M25" s="10">
        <v>25</v>
      </c>
      <c r="N25" s="10">
        <v>25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</v>
      </c>
      <c r="C27" s="10"/>
      <c r="D27" s="10"/>
      <c r="E27" s="10"/>
      <c r="F27" s="10"/>
      <c r="G27" s="10">
        <v>5</v>
      </c>
      <c r="H27" s="10">
        <v>5</v>
      </c>
      <c r="I27" s="10">
        <v>20</v>
      </c>
      <c r="J27" s="10">
        <v>30</v>
      </c>
      <c r="K27" s="10">
        <v>30</v>
      </c>
      <c r="L27" s="10">
        <v>10</v>
      </c>
      <c r="M27" s="10"/>
      <c r="N27" s="10"/>
    </row>
    <row r="28" spans="1:14" ht="14.45" customHeight="1" x14ac:dyDescent="0.25">
      <c r="A28" s="8" t="s">
        <v>18</v>
      </c>
      <c r="B28" s="9">
        <v>15</v>
      </c>
      <c r="C28" s="10">
        <v>20</v>
      </c>
      <c r="D28" s="10">
        <v>20</v>
      </c>
      <c r="E28" s="10">
        <v>5</v>
      </c>
      <c r="F28" s="10"/>
      <c r="G28" s="10"/>
      <c r="H28" s="10"/>
      <c r="I28" s="10"/>
      <c r="J28" s="10"/>
      <c r="K28" s="10"/>
      <c r="L28" s="10">
        <v>10</v>
      </c>
      <c r="M28" s="10">
        <v>20</v>
      </c>
      <c r="N28" s="10">
        <v>25</v>
      </c>
    </row>
    <row r="29" spans="1:14" ht="14.45" customHeight="1" x14ac:dyDescent="0.25">
      <c r="A29" s="8" t="s">
        <v>19</v>
      </c>
      <c r="B29" s="9">
        <v>10</v>
      </c>
      <c r="C29" s="10">
        <v>20</v>
      </c>
      <c r="D29" s="10">
        <v>20</v>
      </c>
      <c r="E29" s="10">
        <v>5</v>
      </c>
      <c r="F29" s="10"/>
      <c r="G29" s="10"/>
      <c r="H29" s="10"/>
      <c r="I29" s="10"/>
      <c r="J29" s="10"/>
      <c r="K29" s="10"/>
      <c r="L29" s="10">
        <v>10</v>
      </c>
      <c r="M29" s="10">
        <v>20</v>
      </c>
      <c r="N29" s="10">
        <v>25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49</v>
      </c>
      <c r="C35" s="10"/>
      <c r="D35" s="10"/>
      <c r="E35" s="10"/>
      <c r="F35" s="10"/>
      <c r="G35" s="10"/>
      <c r="H35" s="10"/>
      <c r="I35" s="10">
        <v>30</v>
      </c>
      <c r="J35" s="10">
        <v>60</v>
      </c>
      <c r="K35" s="10">
        <v>10</v>
      </c>
      <c r="L35" s="10"/>
      <c r="M35" s="10"/>
      <c r="N35" s="10"/>
    </row>
    <row r="36" spans="1:14" x14ac:dyDescent="0.25">
      <c r="A36" s="8" t="s">
        <v>18</v>
      </c>
      <c r="B36" s="9">
        <v>637</v>
      </c>
      <c r="C36" s="10">
        <v>35</v>
      </c>
      <c r="D36" s="10">
        <v>20</v>
      </c>
      <c r="E36" s="10">
        <v>5</v>
      </c>
      <c r="F36" s="10"/>
      <c r="G36" s="10"/>
      <c r="H36" s="10"/>
      <c r="I36" s="10"/>
      <c r="J36" s="10"/>
      <c r="K36" s="10"/>
      <c r="L36" s="10"/>
      <c r="M36" s="10">
        <v>10</v>
      </c>
      <c r="N36" s="10">
        <v>30</v>
      </c>
    </row>
    <row r="37" spans="1:14" x14ac:dyDescent="0.25">
      <c r="A37" s="8" t="s">
        <v>19</v>
      </c>
      <c r="B37" s="9">
        <v>637</v>
      </c>
      <c r="C37" s="10">
        <v>35</v>
      </c>
      <c r="D37" s="10">
        <v>20</v>
      </c>
      <c r="E37" s="10">
        <v>5</v>
      </c>
      <c r="F37" s="10"/>
      <c r="G37" s="10"/>
      <c r="H37" s="10"/>
      <c r="I37" s="10"/>
      <c r="J37" s="10"/>
      <c r="K37" s="10"/>
      <c r="L37" s="10"/>
      <c r="M37" s="10">
        <v>10</v>
      </c>
      <c r="N37" s="10">
        <v>30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49</v>
      </c>
      <c r="C47" s="10"/>
      <c r="D47" s="10"/>
      <c r="E47" s="10"/>
      <c r="F47" s="10"/>
      <c r="G47" s="10"/>
      <c r="H47" s="10"/>
      <c r="I47" s="10">
        <v>30</v>
      </c>
      <c r="J47" s="10">
        <v>60</v>
      </c>
      <c r="K47" s="10">
        <v>10</v>
      </c>
      <c r="L47" s="10"/>
      <c r="M47" s="10"/>
      <c r="N47" s="10"/>
    </row>
    <row r="48" spans="1:14" x14ac:dyDescent="0.25">
      <c r="A48" s="8" t="s">
        <v>18</v>
      </c>
      <c r="B48" s="9">
        <v>637</v>
      </c>
      <c r="C48" s="10">
        <v>35</v>
      </c>
      <c r="D48" s="10">
        <v>20</v>
      </c>
      <c r="E48" s="10">
        <v>5</v>
      </c>
      <c r="F48" s="10"/>
      <c r="G48" s="10"/>
      <c r="H48" s="10"/>
      <c r="I48" s="10"/>
      <c r="J48" s="10"/>
      <c r="K48" s="10"/>
      <c r="L48" s="10"/>
      <c r="M48" s="10">
        <v>10</v>
      </c>
      <c r="N48" s="10">
        <v>30</v>
      </c>
    </row>
    <row r="49" spans="1:14" x14ac:dyDescent="0.25">
      <c r="A49" s="8" t="s">
        <v>19</v>
      </c>
      <c r="B49" s="9">
        <v>637</v>
      </c>
      <c r="C49" s="10">
        <v>35</v>
      </c>
      <c r="D49" s="10">
        <v>20</v>
      </c>
      <c r="E49" s="10">
        <v>5</v>
      </c>
      <c r="F49" s="10"/>
      <c r="G49" s="10"/>
      <c r="H49" s="10"/>
      <c r="I49" s="10"/>
      <c r="J49" s="10"/>
      <c r="K49" s="10"/>
      <c r="L49" s="10"/>
      <c r="M49" s="10">
        <v>10</v>
      </c>
      <c r="N49" s="10">
        <v>30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5300</v>
      </c>
      <c r="C51" s="10">
        <v>1</v>
      </c>
      <c r="D51" s="10">
        <v>10</v>
      </c>
      <c r="E51" s="10">
        <v>10</v>
      </c>
      <c r="F51" s="10">
        <v>10</v>
      </c>
      <c r="G51" s="10">
        <v>5</v>
      </c>
      <c r="H51" s="10">
        <v>1</v>
      </c>
      <c r="I51" s="10">
        <v>5</v>
      </c>
      <c r="J51" s="10">
        <v>25</v>
      </c>
      <c r="K51" s="10">
        <v>25</v>
      </c>
      <c r="L51" s="10">
        <v>5</v>
      </c>
      <c r="M51" s="10">
        <v>2</v>
      </c>
      <c r="N51" s="10">
        <v>1</v>
      </c>
    </row>
    <row r="52" spans="1:14" x14ac:dyDescent="0.25">
      <c r="A52" s="8" t="s">
        <v>18</v>
      </c>
      <c r="B52" s="9">
        <v>72995</v>
      </c>
      <c r="C52" s="10">
        <v>15</v>
      </c>
      <c r="D52" s="10">
        <v>15</v>
      </c>
      <c r="E52" s="10">
        <v>10</v>
      </c>
      <c r="F52" s="10">
        <v>10</v>
      </c>
      <c r="G52" s="10">
        <v>10</v>
      </c>
      <c r="H52" s="10">
        <v>10</v>
      </c>
      <c r="I52" s="10">
        <v>5</v>
      </c>
      <c r="J52" s="10"/>
      <c r="K52" s="10"/>
      <c r="L52" s="10">
        <v>5</v>
      </c>
      <c r="M52" s="10">
        <v>10</v>
      </c>
      <c r="N52" s="10">
        <v>10</v>
      </c>
    </row>
    <row r="53" spans="1:14" x14ac:dyDescent="0.25">
      <c r="A53" s="8" t="s">
        <v>19</v>
      </c>
      <c r="B53" s="9">
        <v>72963</v>
      </c>
      <c r="C53" s="10">
        <v>15</v>
      </c>
      <c r="D53" s="10">
        <v>15</v>
      </c>
      <c r="E53" s="10">
        <v>10</v>
      </c>
      <c r="F53" s="10">
        <v>10</v>
      </c>
      <c r="G53" s="10">
        <v>10</v>
      </c>
      <c r="H53" s="10">
        <v>10</v>
      </c>
      <c r="I53" s="10">
        <v>5</v>
      </c>
      <c r="J53" s="10"/>
      <c r="K53" s="10"/>
      <c r="L53" s="10">
        <v>5</v>
      </c>
      <c r="M53" s="10">
        <v>10</v>
      </c>
      <c r="N53" s="10">
        <v>10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183</v>
      </c>
      <c r="C55" s="10"/>
      <c r="D55" s="10">
        <v>5</v>
      </c>
      <c r="E55" s="10">
        <v>8</v>
      </c>
      <c r="F55" s="10">
        <v>11</v>
      </c>
      <c r="G55" s="10">
        <v>11</v>
      </c>
      <c r="H55" s="10">
        <v>11</v>
      </c>
      <c r="I55" s="10">
        <v>9</v>
      </c>
      <c r="J55" s="10">
        <v>17</v>
      </c>
      <c r="K55" s="10">
        <v>15</v>
      </c>
      <c r="L55" s="10">
        <v>10</v>
      </c>
      <c r="M55" s="10">
        <v>3</v>
      </c>
      <c r="N55" s="10"/>
    </row>
    <row r="56" spans="1:14" x14ac:dyDescent="0.25">
      <c r="A56" s="8" t="s">
        <v>18</v>
      </c>
      <c r="B56" s="9">
        <v>2502</v>
      </c>
      <c r="C56" s="10">
        <v>9</v>
      </c>
      <c r="D56" s="10">
        <v>9</v>
      </c>
      <c r="E56" s="10">
        <v>4</v>
      </c>
      <c r="F56" s="10">
        <v>2</v>
      </c>
      <c r="G56" s="10">
        <v>7</v>
      </c>
      <c r="H56" s="10">
        <v>8</v>
      </c>
      <c r="I56" s="10">
        <v>18</v>
      </c>
      <c r="J56" s="10">
        <v>8</v>
      </c>
      <c r="K56" s="10">
        <v>5</v>
      </c>
      <c r="L56" s="10">
        <v>9</v>
      </c>
      <c r="M56" s="10">
        <v>11</v>
      </c>
      <c r="N56" s="10">
        <v>10</v>
      </c>
    </row>
    <row r="57" spans="1:14" x14ac:dyDescent="0.25">
      <c r="A57" s="8" t="s">
        <v>19</v>
      </c>
      <c r="B57" s="9">
        <v>2457</v>
      </c>
      <c r="C57" s="10">
        <v>9</v>
      </c>
      <c r="D57" s="10">
        <v>9</v>
      </c>
      <c r="E57" s="10">
        <v>4</v>
      </c>
      <c r="F57" s="10">
        <v>2</v>
      </c>
      <c r="G57" s="10">
        <v>7</v>
      </c>
      <c r="H57" s="10">
        <v>8</v>
      </c>
      <c r="I57" s="10">
        <v>18</v>
      </c>
      <c r="J57" s="10">
        <v>8</v>
      </c>
      <c r="K57" s="10">
        <v>5</v>
      </c>
      <c r="L57" s="10">
        <v>9</v>
      </c>
      <c r="M57" s="10">
        <v>11</v>
      </c>
      <c r="N57" s="10">
        <v>10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1300</v>
      </c>
      <c r="C67" s="10"/>
      <c r="D67" s="10"/>
      <c r="E67" s="10"/>
      <c r="F67" s="10"/>
      <c r="G67" s="10"/>
      <c r="H67" s="10"/>
      <c r="I67" s="10">
        <v>50</v>
      </c>
      <c r="J67" s="10">
        <v>50</v>
      </c>
      <c r="K67" s="10"/>
      <c r="L67" s="10"/>
      <c r="M67" s="10"/>
      <c r="N67" s="10"/>
    </row>
    <row r="68" spans="1:14" x14ac:dyDescent="0.25">
      <c r="A68" s="8" t="s">
        <v>18</v>
      </c>
      <c r="B68" s="9">
        <v>33200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>
        <v>50</v>
      </c>
      <c r="N68" s="10">
        <v>50</v>
      </c>
    </row>
    <row r="69" spans="1:14" x14ac:dyDescent="0.25">
      <c r="A69" s="8" t="s">
        <v>19</v>
      </c>
      <c r="B69" s="9">
        <v>33200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>
        <v>50</v>
      </c>
      <c r="N69" s="10">
        <v>50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1300</v>
      </c>
      <c r="C71" s="10"/>
      <c r="D71" s="10"/>
      <c r="E71" s="10"/>
      <c r="F71" s="10"/>
      <c r="G71" s="10"/>
      <c r="H71" s="10"/>
      <c r="I71" s="10">
        <v>50</v>
      </c>
      <c r="J71" s="10">
        <v>50</v>
      </c>
      <c r="K71" s="10"/>
      <c r="L71" s="10"/>
      <c r="M71" s="10"/>
      <c r="N71" s="10"/>
    </row>
    <row r="72" spans="1:14" x14ac:dyDescent="0.25">
      <c r="A72" s="8" t="s">
        <v>18</v>
      </c>
      <c r="B72" s="9">
        <v>33200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>
        <v>50</v>
      </c>
      <c r="N72" s="10">
        <v>50</v>
      </c>
    </row>
    <row r="73" spans="1:14" x14ac:dyDescent="0.25">
      <c r="A73" s="8" t="s">
        <v>19</v>
      </c>
      <c r="B73" s="9">
        <v>33200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>
        <v>50</v>
      </c>
      <c r="N73" s="10">
        <v>50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55</v>
      </c>
      <c r="C75" s="10"/>
      <c r="D75" s="10"/>
      <c r="E75" s="10"/>
      <c r="F75" s="10"/>
      <c r="G75" s="10"/>
      <c r="H75" s="10"/>
      <c r="I75" s="10">
        <v>25</v>
      </c>
      <c r="J75" s="10">
        <v>40</v>
      </c>
      <c r="K75" s="10">
        <v>25</v>
      </c>
      <c r="L75" s="10">
        <v>10</v>
      </c>
      <c r="M75" s="10"/>
      <c r="N75" s="10"/>
    </row>
    <row r="76" spans="1:14" x14ac:dyDescent="0.25">
      <c r="A76" s="8" t="s">
        <v>18</v>
      </c>
      <c r="B76" s="9">
        <v>1017</v>
      </c>
      <c r="C76" s="10">
        <v>10</v>
      </c>
      <c r="D76" s="10">
        <v>15</v>
      </c>
      <c r="E76" s="10">
        <v>25</v>
      </c>
      <c r="F76" s="10">
        <v>10</v>
      </c>
      <c r="G76" s="10">
        <v>5</v>
      </c>
      <c r="H76" s="10"/>
      <c r="I76" s="10"/>
      <c r="J76" s="10"/>
      <c r="K76" s="10"/>
      <c r="L76" s="10">
        <v>10</v>
      </c>
      <c r="M76" s="10">
        <v>10</v>
      </c>
      <c r="N76" s="10">
        <v>15</v>
      </c>
    </row>
    <row r="77" spans="1:14" x14ac:dyDescent="0.25">
      <c r="A77" s="8" t="s">
        <v>19</v>
      </c>
      <c r="B77" s="9">
        <v>1007</v>
      </c>
      <c r="C77" s="10">
        <v>10</v>
      </c>
      <c r="D77" s="10">
        <v>15</v>
      </c>
      <c r="E77" s="10">
        <v>25</v>
      </c>
      <c r="F77" s="10">
        <v>10</v>
      </c>
      <c r="G77" s="10">
        <v>5</v>
      </c>
      <c r="H77" s="10"/>
      <c r="I77" s="10"/>
      <c r="J77" s="10"/>
      <c r="K77" s="10"/>
      <c r="L77" s="10">
        <v>10</v>
      </c>
      <c r="M77" s="10">
        <v>10</v>
      </c>
      <c r="N77" s="10">
        <v>15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9</v>
      </c>
      <c r="C79" s="10"/>
      <c r="D79" s="10"/>
      <c r="E79" s="10"/>
      <c r="F79" s="10"/>
      <c r="G79" s="10"/>
      <c r="H79" s="10"/>
      <c r="I79" s="10">
        <v>80</v>
      </c>
      <c r="J79" s="10">
        <v>20</v>
      </c>
      <c r="K79" s="10"/>
      <c r="L79" s="10"/>
      <c r="M79" s="10"/>
      <c r="N79" s="10"/>
    </row>
    <row r="80" spans="1:14" x14ac:dyDescent="0.25">
      <c r="A80" s="8" t="s">
        <v>18</v>
      </c>
      <c r="B80" s="9">
        <v>202</v>
      </c>
      <c r="C80" s="10">
        <v>20</v>
      </c>
      <c r="D80" s="10">
        <v>10</v>
      </c>
      <c r="E80" s="10"/>
      <c r="F80" s="10"/>
      <c r="G80" s="10"/>
      <c r="H80" s="10"/>
      <c r="I80" s="10"/>
      <c r="J80" s="10"/>
      <c r="K80" s="10"/>
      <c r="L80" s="10"/>
      <c r="M80" s="10"/>
      <c r="N80" s="10">
        <v>70</v>
      </c>
    </row>
    <row r="81" spans="1:14" x14ac:dyDescent="0.25">
      <c r="A81" s="8" t="s">
        <v>19</v>
      </c>
      <c r="B81" s="9">
        <v>202</v>
      </c>
      <c r="C81" s="10">
        <v>20</v>
      </c>
      <c r="D81" s="10">
        <v>20</v>
      </c>
      <c r="E81" s="10"/>
      <c r="F81" s="10"/>
      <c r="G81" s="10"/>
      <c r="H81" s="10"/>
      <c r="I81" s="10"/>
      <c r="J81" s="10"/>
      <c r="K81" s="10"/>
      <c r="L81" s="10"/>
      <c r="M81" s="10"/>
      <c r="N81" s="10">
        <v>60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5</v>
      </c>
      <c r="C83" s="10"/>
      <c r="D83" s="10"/>
      <c r="E83" s="10"/>
      <c r="F83" s="10"/>
      <c r="G83" s="10"/>
      <c r="H83" s="10"/>
      <c r="I83" s="10">
        <v>60</v>
      </c>
      <c r="J83" s="10">
        <v>40</v>
      </c>
      <c r="K83" s="10"/>
      <c r="L83" s="10"/>
      <c r="M83" s="10"/>
      <c r="N83" s="10"/>
    </row>
    <row r="84" spans="1:14" x14ac:dyDescent="0.25">
      <c r="A84" s="8" t="s">
        <v>18</v>
      </c>
      <c r="B84" s="9">
        <v>116</v>
      </c>
      <c r="C84" s="10">
        <v>30</v>
      </c>
      <c r="D84" s="10">
        <v>10</v>
      </c>
      <c r="E84" s="10"/>
      <c r="F84" s="10"/>
      <c r="G84" s="10"/>
      <c r="H84" s="10"/>
      <c r="I84" s="10"/>
      <c r="J84" s="10"/>
      <c r="K84" s="10"/>
      <c r="L84" s="10"/>
      <c r="M84" s="10"/>
      <c r="N84" s="10">
        <v>60</v>
      </c>
    </row>
    <row r="85" spans="1:14" x14ac:dyDescent="0.25">
      <c r="A85" s="8" t="s">
        <v>19</v>
      </c>
      <c r="B85" s="9">
        <v>45</v>
      </c>
      <c r="C85" s="10">
        <v>30</v>
      </c>
      <c r="D85" s="10">
        <v>20</v>
      </c>
      <c r="E85" s="10"/>
      <c r="F85" s="10"/>
      <c r="G85" s="10"/>
      <c r="H85" s="10"/>
      <c r="I85" s="10"/>
      <c r="J85" s="10"/>
      <c r="K85" s="10"/>
      <c r="L85" s="10"/>
      <c r="M85" s="10"/>
      <c r="N85" s="10">
        <v>50</v>
      </c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28</v>
      </c>
      <c r="C87" s="10"/>
      <c r="D87" s="10"/>
      <c r="E87" s="10"/>
      <c r="F87" s="10"/>
      <c r="G87" s="10"/>
      <c r="H87" s="10"/>
      <c r="I87" s="10">
        <v>50</v>
      </c>
      <c r="J87" s="10">
        <v>50</v>
      </c>
      <c r="K87" s="10"/>
      <c r="L87" s="10"/>
      <c r="M87" s="10"/>
      <c r="N87" s="10"/>
    </row>
    <row r="88" spans="1:14" x14ac:dyDescent="0.25">
      <c r="A88" s="8" t="s">
        <v>18</v>
      </c>
      <c r="B88" s="9">
        <v>561</v>
      </c>
      <c r="C88" s="10">
        <v>40</v>
      </c>
      <c r="D88" s="10">
        <v>20</v>
      </c>
      <c r="E88" s="10"/>
      <c r="F88" s="10"/>
      <c r="G88" s="10"/>
      <c r="H88" s="10"/>
      <c r="I88" s="10"/>
      <c r="J88" s="10"/>
      <c r="K88" s="10"/>
      <c r="L88" s="10"/>
      <c r="M88" s="10"/>
      <c r="N88" s="10">
        <v>40</v>
      </c>
    </row>
    <row r="89" spans="1:14" x14ac:dyDescent="0.25">
      <c r="A89" s="8" t="s">
        <v>19</v>
      </c>
      <c r="B89" s="9">
        <v>560</v>
      </c>
      <c r="C89" s="10">
        <v>40</v>
      </c>
      <c r="D89" s="10">
        <v>20</v>
      </c>
      <c r="E89" s="10"/>
      <c r="F89" s="10"/>
      <c r="G89" s="10"/>
      <c r="H89" s="10"/>
      <c r="I89" s="10"/>
      <c r="J89" s="10"/>
      <c r="K89" s="10"/>
      <c r="L89" s="10"/>
      <c r="M89" s="10"/>
      <c r="N89" s="10">
        <v>40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97</v>
      </c>
      <c r="C91" s="10"/>
      <c r="D91" s="10"/>
      <c r="E91" s="10"/>
      <c r="F91" s="10"/>
      <c r="G91" s="10"/>
      <c r="H91" s="10"/>
      <c r="I91" s="10">
        <v>39</v>
      </c>
      <c r="J91" s="10">
        <v>41</v>
      </c>
      <c r="K91" s="10">
        <v>14</v>
      </c>
      <c r="L91" s="10">
        <v>6</v>
      </c>
      <c r="M91" s="10"/>
      <c r="N91" s="10"/>
    </row>
    <row r="92" spans="1:14" x14ac:dyDescent="0.25">
      <c r="A92" s="8" t="s">
        <v>18</v>
      </c>
      <c r="B92" s="9">
        <v>1896</v>
      </c>
      <c r="C92" s="10">
        <v>21</v>
      </c>
      <c r="D92" s="10">
        <v>16</v>
      </c>
      <c r="E92" s="10">
        <v>13</v>
      </c>
      <c r="F92" s="10">
        <v>5</v>
      </c>
      <c r="G92" s="10">
        <v>3</v>
      </c>
      <c r="H92" s="10"/>
      <c r="I92" s="10"/>
      <c r="J92" s="10"/>
      <c r="K92" s="10"/>
      <c r="L92" s="10">
        <v>5</v>
      </c>
      <c r="M92" s="10">
        <v>5</v>
      </c>
      <c r="N92" s="10">
        <v>32</v>
      </c>
    </row>
    <row r="93" spans="1:14" x14ac:dyDescent="0.25">
      <c r="A93" s="8" t="s">
        <v>19</v>
      </c>
      <c r="B93" s="9">
        <v>1814</v>
      </c>
      <c r="C93" s="10">
        <v>21</v>
      </c>
      <c r="D93" s="10">
        <v>16</v>
      </c>
      <c r="E93" s="10">
        <v>14</v>
      </c>
      <c r="F93" s="10">
        <v>6</v>
      </c>
      <c r="G93" s="10">
        <v>3</v>
      </c>
      <c r="H93" s="10"/>
      <c r="I93" s="10"/>
      <c r="J93" s="10"/>
      <c r="K93" s="10"/>
      <c r="L93" s="10">
        <v>6</v>
      </c>
      <c r="M93" s="10">
        <v>6</v>
      </c>
      <c r="N93" s="10">
        <v>28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52</v>
      </c>
      <c r="C95" s="10"/>
      <c r="D95" s="10"/>
      <c r="E95" s="10"/>
      <c r="F95" s="10"/>
      <c r="G95" s="10"/>
      <c r="H95" s="10"/>
      <c r="I95" s="10">
        <v>25</v>
      </c>
      <c r="J95" s="10">
        <v>25</v>
      </c>
      <c r="K95" s="10">
        <v>25</v>
      </c>
      <c r="L95" s="10">
        <v>25</v>
      </c>
      <c r="M95" s="10"/>
      <c r="N95" s="10"/>
    </row>
    <row r="96" spans="1:14" x14ac:dyDescent="0.25">
      <c r="A96" s="8" t="s">
        <v>18</v>
      </c>
      <c r="B96" s="9">
        <v>809</v>
      </c>
      <c r="C96" s="10">
        <v>20</v>
      </c>
      <c r="D96" s="10">
        <v>20</v>
      </c>
      <c r="E96" s="10"/>
      <c r="F96" s="10"/>
      <c r="G96" s="10"/>
      <c r="H96" s="10"/>
      <c r="I96" s="10"/>
      <c r="J96" s="10"/>
      <c r="K96" s="10"/>
      <c r="L96" s="10">
        <v>20</v>
      </c>
      <c r="M96" s="10">
        <v>20</v>
      </c>
      <c r="N96" s="10">
        <v>20</v>
      </c>
    </row>
    <row r="97" spans="1:14" x14ac:dyDescent="0.25">
      <c r="A97" s="8" t="s">
        <v>19</v>
      </c>
      <c r="B97" s="9">
        <v>809</v>
      </c>
      <c r="C97" s="10">
        <v>20</v>
      </c>
      <c r="D97" s="10">
        <v>20</v>
      </c>
      <c r="E97" s="10">
        <v>10</v>
      </c>
      <c r="F97" s="10"/>
      <c r="G97" s="10"/>
      <c r="H97" s="10"/>
      <c r="I97" s="10"/>
      <c r="J97" s="10"/>
      <c r="K97" s="10"/>
      <c r="L97" s="10">
        <v>10</v>
      </c>
      <c r="M97" s="10">
        <v>20</v>
      </c>
      <c r="N97" s="10">
        <v>20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10</v>
      </c>
      <c r="C103" s="10"/>
      <c r="D103" s="10"/>
      <c r="E103" s="10"/>
      <c r="F103" s="10">
        <v>20</v>
      </c>
      <c r="G103" s="10">
        <v>20</v>
      </c>
      <c r="H103" s="10">
        <v>15</v>
      </c>
      <c r="I103" s="10">
        <v>15</v>
      </c>
      <c r="J103" s="10">
        <v>15</v>
      </c>
      <c r="K103" s="10">
        <v>15</v>
      </c>
      <c r="L103" s="10"/>
      <c r="M103" s="10"/>
      <c r="N103" s="10"/>
    </row>
    <row r="104" spans="1:14" x14ac:dyDescent="0.25">
      <c r="A104" s="8" t="s">
        <v>18</v>
      </c>
      <c r="B104" s="9">
        <v>150</v>
      </c>
      <c r="C104" s="10">
        <v>5</v>
      </c>
      <c r="D104" s="10">
        <v>5</v>
      </c>
      <c r="E104" s="10"/>
      <c r="F104" s="10"/>
      <c r="G104" s="10"/>
      <c r="H104" s="10"/>
      <c r="I104" s="10">
        <v>20</v>
      </c>
      <c r="J104" s="10">
        <v>20</v>
      </c>
      <c r="K104" s="10">
        <v>15</v>
      </c>
      <c r="L104" s="10">
        <v>15</v>
      </c>
      <c r="M104" s="10">
        <v>10</v>
      </c>
      <c r="N104" s="10">
        <v>10</v>
      </c>
    </row>
    <row r="105" spans="1:14" x14ac:dyDescent="0.25">
      <c r="A105" s="8" t="s">
        <v>19</v>
      </c>
      <c r="B105" s="9">
        <v>148</v>
      </c>
      <c r="C105" s="10">
        <v>5</v>
      </c>
      <c r="D105" s="10">
        <v>5</v>
      </c>
      <c r="E105" s="10"/>
      <c r="F105" s="10"/>
      <c r="G105" s="10"/>
      <c r="H105" s="10"/>
      <c r="I105" s="10">
        <v>20</v>
      </c>
      <c r="J105" s="10">
        <v>20</v>
      </c>
      <c r="K105" s="10">
        <v>15</v>
      </c>
      <c r="L105" s="10">
        <v>15</v>
      </c>
      <c r="M105" s="10">
        <v>10</v>
      </c>
      <c r="N105" s="10">
        <v>10</v>
      </c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32</v>
      </c>
      <c r="C107" s="10"/>
      <c r="D107" s="10"/>
      <c r="E107" s="10"/>
      <c r="F107" s="10">
        <v>25</v>
      </c>
      <c r="G107" s="10">
        <v>25</v>
      </c>
      <c r="H107" s="10">
        <v>25</v>
      </c>
      <c r="I107" s="10">
        <v>25</v>
      </c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480</v>
      </c>
      <c r="C108" s="10"/>
      <c r="D108" s="10"/>
      <c r="E108" s="10"/>
      <c r="F108" s="10"/>
      <c r="G108" s="10"/>
      <c r="H108" s="10"/>
      <c r="I108" s="10"/>
      <c r="J108" s="10"/>
      <c r="K108" s="10">
        <v>25</v>
      </c>
      <c r="L108" s="10">
        <v>25</v>
      </c>
      <c r="M108" s="10">
        <v>25</v>
      </c>
      <c r="N108" s="10">
        <v>25</v>
      </c>
    </row>
    <row r="109" spans="1:14" x14ac:dyDescent="0.25">
      <c r="A109" s="8" t="s">
        <v>19</v>
      </c>
      <c r="B109" s="9">
        <v>469</v>
      </c>
      <c r="C109" s="10"/>
      <c r="D109" s="10"/>
      <c r="E109" s="10"/>
      <c r="F109" s="10"/>
      <c r="G109" s="10"/>
      <c r="H109" s="10"/>
      <c r="I109" s="10"/>
      <c r="J109" s="10"/>
      <c r="K109" s="10">
        <v>25</v>
      </c>
      <c r="L109" s="10">
        <v>25</v>
      </c>
      <c r="M109" s="10">
        <v>25</v>
      </c>
      <c r="N109" s="10">
        <v>25</v>
      </c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17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306</v>
      </c>
      <c r="C120" s="10"/>
      <c r="D120" s="10"/>
      <c r="E120" s="10"/>
      <c r="F120" s="10"/>
      <c r="G120" s="10"/>
      <c r="H120" s="10"/>
      <c r="I120" s="10"/>
      <c r="J120" s="10"/>
      <c r="K120" s="10">
        <v>60</v>
      </c>
      <c r="L120" s="10">
        <v>40</v>
      </c>
      <c r="M120" s="10"/>
      <c r="N120" s="10"/>
    </row>
    <row r="121" spans="1:14" x14ac:dyDescent="0.25">
      <c r="A121" s="8" t="s">
        <v>19</v>
      </c>
      <c r="B121" s="9">
        <v>306</v>
      </c>
      <c r="C121" s="10"/>
      <c r="D121" s="10"/>
      <c r="E121" s="10"/>
      <c r="F121" s="10"/>
      <c r="G121" s="10"/>
      <c r="H121" s="10"/>
      <c r="I121" s="10"/>
      <c r="J121" s="10"/>
      <c r="K121" s="10">
        <v>60</v>
      </c>
      <c r="L121" s="10">
        <v>40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9</v>
      </c>
      <c r="C123" s="10"/>
      <c r="D123" s="10"/>
      <c r="E123" s="10"/>
      <c r="F123" s="10"/>
      <c r="G123" s="10">
        <v>50</v>
      </c>
      <c r="H123" s="10">
        <v>50</v>
      </c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93</v>
      </c>
      <c r="C124" s="10"/>
      <c r="D124" s="10"/>
      <c r="E124" s="10"/>
      <c r="F124" s="10"/>
      <c r="G124" s="10"/>
      <c r="H124" s="10"/>
      <c r="I124" s="10"/>
      <c r="J124" s="10">
        <v>40</v>
      </c>
      <c r="K124" s="10">
        <v>60</v>
      </c>
      <c r="L124" s="10"/>
      <c r="M124" s="10"/>
      <c r="N124" s="10"/>
    </row>
    <row r="125" spans="1:14" x14ac:dyDescent="0.25">
      <c r="A125" s="8" t="s">
        <v>19</v>
      </c>
      <c r="B125" s="9">
        <v>93</v>
      </c>
      <c r="C125" s="10"/>
      <c r="D125" s="10"/>
      <c r="E125" s="10"/>
      <c r="F125" s="10"/>
      <c r="G125" s="10"/>
      <c r="H125" s="10"/>
      <c r="I125" s="10"/>
      <c r="J125" s="10">
        <v>40</v>
      </c>
      <c r="K125" s="10">
        <v>60</v>
      </c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</v>
      </c>
      <c r="C127" s="10"/>
      <c r="D127" s="10">
        <v>6</v>
      </c>
      <c r="E127" s="10">
        <v>6</v>
      </c>
      <c r="F127" s="10">
        <v>6</v>
      </c>
      <c r="G127" s="10">
        <v>6</v>
      </c>
      <c r="H127" s="10">
        <v>6</v>
      </c>
      <c r="I127" s="10">
        <v>35</v>
      </c>
      <c r="J127" s="10">
        <v>35</v>
      </c>
      <c r="K127" s="10"/>
      <c r="L127" s="10"/>
      <c r="M127" s="10"/>
      <c r="N127" s="10"/>
    </row>
    <row r="128" spans="1:14" x14ac:dyDescent="0.25">
      <c r="A128" s="8" t="s">
        <v>18</v>
      </c>
      <c r="B128" s="9">
        <v>20</v>
      </c>
      <c r="C128" s="10">
        <v>10</v>
      </c>
      <c r="D128" s="10">
        <v>10</v>
      </c>
      <c r="E128" s="10">
        <v>10</v>
      </c>
      <c r="F128" s="10">
        <v>10</v>
      </c>
      <c r="G128" s="10"/>
      <c r="H128" s="10"/>
      <c r="I128" s="10">
        <v>10</v>
      </c>
      <c r="J128" s="10">
        <v>10</v>
      </c>
      <c r="K128" s="10">
        <v>10</v>
      </c>
      <c r="L128" s="10">
        <v>10</v>
      </c>
      <c r="M128" s="10">
        <v>10</v>
      </c>
      <c r="N128" s="10">
        <v>10</v>
      </c>
    </row>
    <row r="129" spans="1:14" x14ac:dyDescent="0.25">
      <c r="A129" s="8" t="s">
        <v>19</v>
      </c>
      <c r="B129" s="9">
        <v>20</v>
      </c>
      <c r="C129" s="10">
        <v>10</v>
      </c>
      <c r="D129" s="10">
        <v>10</v>
      </c>
      <c r="E129" s="10">
        <v>10</v>
      </c>
      <c r="F129" s="10">
        <v>10</v>
      </c>
      <c r="G129" s="10"/>
      <c r="H129" s="10"/>
      <c r="I129" s="10">
        <v>10</v>
      </c>
      <c r="J129" s="10">
        <v>10</v>
      </c>
      <c r="K129" s="10">
        <v>10</v>
      </c>
      <c r="L129" s="10">
        <v>10</v>
      </c>
      <c r="M129" s="10">
        <v>10</v>
      </c>
      <c r="N129" s="10">
        <v>10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69</v>
      </c>
      <c r="C135" s="10"/>
      <c r="D135" s="10"/>
      <c r="E135" s="10"/>
      <c r="F135" s="10">
        <v>15</v>
      </c>
      <c r="G135" s="10">
        <v>41</v>
      </c>
      <c r="H135" s="10">
        <v>25</v>
      </c>
      <c r="I135" s="10">
        <v>14</v>
      </c>
      <c r="J135" s="10">
        <v>3</v>
      </c>
      <c r="K135" s="10">
        <v>2</v>
      </c>
      <c r="L135" s="10"/>
      <c r="M135" s="10"/>
      <c r="N135" s="10"/>
    </row>
    <row r="136" spans="1:14" x14ac:dyDescent="0.25">
      <c r="A136" s="8" t="s">
        <v>18</v>
      </c>
      <c r="B136" s="9">
        <v>1049</v>
      </c>
      <c r="C136" s="10">
        <v>1</v>
      </c>
      <c r="D136" s="10">
        <v>1</v>
      </c>
      <c r="E136" s="10"/>
      <c r="F136" s="10"/>
      <c r="G136" s="10"/>
      <c r="H136" s="10"/>
      <c r="I136" s="10">
        <v>3</v>
      </c>
      <c r="J136" s="10">
        <v>7</v>
      </c>
      <c r="K136" s="10">
        <v>37</v>
      </c>
      <c r="L136" s="10">
        <v>25</v>
      </c>
      <c r="M136" s="10">
        <v>13</v>
      </c>
      <c r="N136" s="10">
        <v>13</v>
      </c>
    </row>
    <row r="137" spans="1:14" x14ac:dyDescent="0.25">
      <c r="A137" s="8" t="s">
        <v>19</v>
      </c>
      <c r="B137" s="9">
        <v>1036</v>
      </c>
      <c r="C137" s="10">
        <v>1</v>
      </c>
      <c r="D137" s="10">
        <v>1</v>
      </c>
      <c r="E137" s="10"/>
      <c r="F137" s="10"/>
      <c r="G137" s="10"/>
      <c r="H137" s="10"/>
      <c r="I137" s="10">
        <v>3</v>
      </c>
      <c r="J137" s="10">
        <v>7</v>
      </c>
      <c r="K137" s="10">
        <v>37</v>
      </c>
      <c r="L137" s="10">
        <v>25</v>
      </c>
      <c r="M137" s="10">
        <v>13</v>
      </c>
      <c r="N137" s="10">
        <v>13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1967</v>
      </c>
      <c r="C143" s="10"/>
      <c r="D143" s="10">
        <v>5</v>
      </c>
      <c r="E143" s="10">
        <v>20</v>
      </c>
      <c r="F143" s="10">
        <v>25</v>
      </c>
      <c r="G143" s="10"/>
      <c r="H143" s="10"/>
      <c r="I143" s="10">
        <v>5</v>
      </c>
      <c r="J143" s="10">
        <v>25</v>
      </c>
      <c r="K143" s="10">
        <v>20</v>
      </c>
      <c r="L143" s="10"/>
      <c r="M143" s="10"/>
      <c r="N143" s="10"/>
    </row>
    <row r="144" spans="1:14" x14ac:dyDescent="0.25">
      <c r="A144" s="8" t="s">
        <v>18</v>
      </c>
      <c r="B144" s="9">
        <v>28730</v>
      </c>
      <c r="C144" s="10">
        <v>20</v>
      </c>
      <c r="D144" s="10"/>
      <c r="E144" s="10"/>
      <c r="F144" s="10"/>
      <c r="G144" s="10">
        <v>25</v>
      </c>
      <c r="H144" s="10">
        <v>25</v>
      </c>
      <c r="I144" s="10"/>
      <c r="J144" s="10"/>
      <c r="K144" s="10"/>
      <c r="L144" s="10"/>
      <c r="M144" s="10">
        <v>10</v>
      </c>
      <c r="N144" s="10">
        <v>20</v>
      </c>
    </row>
    <row r="145" spans="1:14" x14ac:dyDescent="0.25">
      <c r="A145" s="8" t="s">
        <v>19</v>
      </c>
      <c r="B145" s="9">
        <v>28705</v>
      </c>
      <c r="C145" s="10">
        <v>20</v>
      </c>
      <c r="D145" s="10"/>
      <c r="E145" s="10"/>
      <c r="F145" s="10"/>
      <c r="G145" s="10">
        <v>25</v>
      </c>
      <c r="H145" s="10">
        <v>25</v>
      </c>
      <c r="I145" s="10"/>
      <c r="J145" s="10"/>
      <c r="K145" s="10"/>
      <c r="L145" s="10"/>
      <c r="M145" s="10">
        <v>10</v>
      </c>
      <c r="N145" s="10">
        <v>20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66</v>
      </c>
      <c r="C147" s="10"/>
      <c r="D147" s="10"/>
      <c r="E147" s="10"/>
      <c r="F147" s="10"/>
      <c r="G147" s="10"/>
      <c r="H147" s="10"/>
      <c r="I147" s="10"/>
      <c r="J147" s="10"/>
      <c r="K147" s="10">
        <v>20</v>
      </c>
      <c r="L147" s="10">
        <v>50</v>
      </c>
      <c r="M147" s="10">
        <v>30</v>
      </c>
      <c r="N147" s="10"/>
    </row>
    <row r="148" spans="1:14" x14ac:dyDescent="0.25">
      <c r="A148" s="8" t="s">
        <v>18</v>
      </c>
      <c r="B148" s="9">
        <v>813</v>
      </c>
      <c r="C148" s="10">
        <v>20</v>
      </c>
      <c r="D148" s="10">
        <v>10</v>
      </c>
      <c r="E148" s="10"/>
      <c r="F148" s="10"/>
      <c r="G148" s="10"/>
      <c r="H148" s="10"/>
      <c r="I148" s="10"/>
      <c r="J148" s="10"/>
      <c r="K148" s="10"/>
      <c r="L148" s="10"/>
      <c r="M148" s="10">
        <v>30</v>
      </c>
      <c r="N148" s="10">
        <v>40</v>
      </c>
    </row>
    <row r="149" spans="1:14" x14ac:dyDescent="0.25">
      <c r="A149" s="8" t="s">
        <v>19</v>
      </c>
      <c r="B149" s="9">
        <v>788</v>
      </c>
      <c r="C149" s="10">
        <v>30</v>
      </c>
      <c r="D149" s="10">
        <v>10</v>
      </c>
      <c r="E149" s="10">
        <v>10</v>
      </c>
      <c r="F149" s="10"/>
      <c r="G149" s="10"/>
      <c r="H149" s="10"/>
      <c r="I149" s="10"/>
      <c r="J149" s="10"/>
      <c r="K149" s="10"/>
      <c r="L149" s="10"/>
      <c r="M149" s="10">
        <v>20</v>
      </c>
      <c r="N149" s="10">
        <v>30</v>
      </c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9</v>
      </c>
      <c r="C159" s="10"/>
      <c r="D159" s="10"/>
      <c r="E159" s="10"/>
      <c r="F159" s="10"/>
      <c r="G159" s="10"/>
      <c r="H159" s="10"/>
      <c r="I159" s="10"/>
      <c r="J159" s="10">
        <v>15</v>
      </c>
      <c r="K159" s="10">
        <v>50</v>
      </c>
      <c r="L159" s="10">
        <v>30</v>
      </c>
      <c r="M159" s="10">
        <v>5</v>
      </c>
      <c r="N159" s="10"/>
    </row>
    <row r="160" spans="1:14" x14ac:dyDescent="0.25">
      <c r="A160" s="8" t="s">
        <v>18</v>
      </c>
      <c r="B160" s="9">
        <v>115</v>
      </c>
      <c r="C160" s="10">
        <v>15</v>
      </c>
      <c r="D160" s="10">
        <v>10</v>
      </c>
      <c r="E160" s="10">
        <v>10</v>
      </c>
      <c r="F160" s="10"/>
      <c r="G160" s="10"/>
      <c r="H160" s="10"/>
      <c r="I160" s="10"/>
      <c r="J160" s="10"/>
      <c r="K160" s="10"/>
      <c r="L160" s="10"/>
      <c r="M160" s="10">
        <v>40</v>
      </c>
      <c r="N160" s="10">
        <v>25</v>
      </c>
    </row>
    <row r="161" spans="1:14" x14ac:dyDescent="0.25">
      <c r="A161" s="8" t="s">
        <v>19</v>
      </c>
      <c r="B161" s="9">
        <v>114</v>
      </c>
      <c r="C161" s="10">
        <v>15</v>
      </c>
      <c r="D161" s="10">
        <v>10</v>
      </c>
      <c r="E161" s="10">
        <v>10</v>
      </c>
      <c r="F161" s="10"/>
      <c r="G161" s="10"/>
      <c r="H161" s="10"/>
      <c r="I161" s="10"/>
      <c r="J161" s="10"/>
      <c r="K161" s="10"/>
      <c r="L161" s="10"/>
      <c r="M161" s="10">
        <v>40</v>
      </c>
      <c r="N161" s="10">
        <v>25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2042</v>
      </c>
      <c r="C163" s="10"/>
      <c r="D163" s="10">
        <v>5</v>
      </c>
      <c r="E163" s="10">
        <v>19</v>
      </c>
      <c r="F163" s="10">
        <v>24</v>
      </c>
      <c r="G163" s="10"/>
      <c r="H163" s="10"/>
      <c r="I163" s="10">
        <v>5</v>
      </c>
      <c r="J163" s="10">
        <v>24</v>
      </c>
      <c r="K163" s="10">
        <v>20</v>
      </c>
      <c r="L163" s="10">
        <v>2</v>
      </c>
      <c r="M163" s="10">
        <v>1</v>
      </c>
      <c r="N163" s="10"/>
    </row>
    <row r="164" spans="1:14" x14ac:dyDescent="0.25">
      <c r="A164" s="8" t="s">
        <v>18</v>
      </c>
      <c r="B164" s="9">
        <v>29658</v>
      </c>
      <c r="C164" s="10">
        <v>20</v>
      </c>
      <c r="D164" s="10"/>
      <c r="E164" s="10"/>
      <c r="F164" s="10"/>
      <c r="G164" s="10">
        <v>24</v>
      </c>
      <c r="H164" s="10">
        <v>24</v>
      </c>
      <c r="I164" s="10"/>
      <c r="J164" s="10"/>
      <c r="K164" s="10"/>
      <c r="L164" s="10"/>
      <c r="M164" s="10">
        <v>11</v>
      </c>
      <c r="N164" s="10">
        <v>21</v>
      </c>
    </row>
    <row r="165" spans="1:14" x14ac:dyDescent="0.25">
      <c r="A165" s="8" t="s">
        <v>19</v>
      </c>
      <c r="B165" s="9">
        <v>29607</v>
      </c>
      <c r="C165" s="10">
        <v>20</v>
      </c>
      <c r="D165" s="10"/>
      <c r="E165" s="10"/>
      <c r="F165" s="10"/>
      <c r="G165" s="10">
        <v>25</v>
      </c>
      <c r="H165" s="10">
        <v>25</v>
      </c>
      <c r="I165" s="10"/>
      <c r="J165" s="10"/>
      <c r="K165" s="10"/>
      <c r="L165" s="10"/>
      <c r="M165" s="10">
        <v>10</v>
      </c>
      <c r="N165" s="10">
        <v>20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2119</v>
      </c>
      <c r="C167" s="10">
        <v>10</v>
      </c>
      <c r="D167" s="10">
        <v>10</v>
      </c>
      <c r="E167" s="10">
        <v>10</v>
      </c>
      <c r="F167" s="10"/>
      <c r="G167" s="10"/>
      <c r="H167" s="10"/>
      <c r="I167" s="10"/>
      <c r="J167" s="10">
        <v>30</v>
      </c>
      <c r="K167" s="10">
        <v>15</v>
      </c>
      <c r="L167" s="10">
        <v>10</v>
      </c>
      <c r="M167" s="10">
        <v>10</v>
      </c>
      <c r="N167" s="10">
        <v>5</v>
      </c>
    </row>
    <row r="168" spans="1:14" x14ac:dyDescent="0.25">
      <c r="A168" s="8" t="s">
        <v>18</v>
      </c>
      <c r="B168" s="9">
        <v>43890</v>
      </c>
      <c r="C168" s="10">
        <v>20</v>
      </c>
      <c r="D168" s="10">
        <v>10</v>
      </c>
      <c r="E168" s="10">
        <v>10</v>
      </c>
      <c r="F168" s="10">
        <v>5</v>
      </c>
      <c r="G168" s="10">
        <v>5</v>
      </c>
      <c r="H168" s="10"/>
      <c r="I168" s="10"/>
      <c r="J168" s="10"/>
      <c r="K168" s="10"/>
      <c r="L168" s="10">
        <v>5</v>
      </c>
      <c r="M168" s="10">
        <v>15</v>
      </c>
      <c r="N168" s="10">
        <v>30</v>
      </c>
    </row>
    <row r="169" spans="1:14" x14ac:dyDescent="0.25">
      <c r="A169" s="8" t="s">
        <v>19</v>
      </c>
      <c r="B169" s="9">
        <v>42826</v>
      </c>
      <c r="C169" s="10">
        <v>20</v>
      </c>
      <c r="D169" s="10">
        <v>10</v>
      </c>
      <c r="E169" s="10">
        <v>10</v>
      </c>
      <c r="F169" s="10">
        <v>10</v>
      </c>
      <c r="G169" s="10">
        <v>5</v>
      </c>
      <c r="H169" s="10"/>
      <c r="I169" s="10"/>
      <c r="J169" s="10"/>
      <c r="K169" s="10"/>
      <c r="L169" s="10"/>
      <c r="M169" s="10">
        <v>15</v>
      </c>
      <c r="N169" s="10">
        <v>30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67</v>
      </c>
      <c r="C171" s="10"/>
      <c r="D171" s="10"/>
      <c r="E171" s="10"/>
      <c r="F171" s="10"/>
      <c r="G171" s="10"/>
      <c r="H171" s="10"/>
      <c r="I171" s="10"/>
      <c r="J171" s="10"/>
      <c r="K171" s="10">
        <v>30</v>
      </c>
      <c r="L171" s="10">
        <v>70</v>
      </c>
      <c r="M171" s="10"/>
      <c r="N171" s="10"/>
    </row>
    <row r="172" spans="1:14" x14ac:dyDescent="0.25">
      <c r="A172" s="8" t="s">
        <v>18</v>
      </c>
      <c r="B172" s="9">
        <v>1416</v>
      </c>
      <c r="C172" s="10">
        <v>10</v>
      </c>
      <c r="D172" s="10"/>
      <c r="E172" s="10"/>
      <c r="F172" s="10"/>
      <c r="G172" s="10"/>
      <c r="H172" s="10"/>
      <c r="I172" s="10"/>
      <c r="J172" s="10"/>
      <c r="K172" s="10"/>
      <c r="L172" s="10"/>
      <c r="M172" s="10">
        <v>20</v>
      </c>
      <c r="N172" s="10">
        <v>70</v>
      </c>
    </row>
    <row r="173" spans="1:14" x14ac:dyDescent="0.25">
      <c r="A173" s="8" t="s">
        <v>19</v>
      </c>
      <c r="B173" s="9">
        <v>1365</v>
      </c>
      <c r="C173" s="10">
        <v>10</v>
      </c>
      <c r="D173" s="10"/>
      <c r="E173" s="10"/>
      <c r="F173" s="10"/>
      <c r="G173" s="10"/>
      <c r="H173" s="10"/>
      <c r="I173" s="10"/>
      <c r="J173" s="10"/>
      <c r="K173" s="10"/>
      <c r="L173" s="10"/>
      <c r="M173" s="10">
        <v>20</v>
      </c>
      <c r="N173" s="10">
        <v>70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2186</v>
      </c>
      <c r="C179" s="10">
        <v>10</v>
      </c>
      <c r="D179" s="10">
        <v>10</v>
      </c>
      <c r="E179" s="10">
        <v>10</v>
      </c>
      <c r="F179" s="10"/>
      <c r="G179" s="10"/>
      <c r="H179" s="10"/>
      <c r="I179" s="10"/>
      <c r="J179" s="10">
        <v>28</v>
      </c>
      <c r="K179" s="10">
        <v>15</v>
      </c>
      <c r="L179" s="10">
        <v>12</v>
      </c>
      <c r="M179" s="10">
        <v>10</v>
      </c>
      <c r="N179" s="10">
        <v>5</v>
      </c>
    </row>
    <row r="180" spans="1:14" x14ac:dyDescent="0.25">
      <c r="A180" s="8" t="s">
        <v>18</v>
      </c>
      <c r="B180" s="9">
        <v>45306</v>
      </c>
      <c r="C180" s="10">
        <v>20</v>
      </c>
      <c r="D180" s="10">
        <v>10</v>
      </c>
      <c r="E180" s="10">
        <v>10</v>
      </c>
      <c r="F180" s="10">
        <v>5</v>
      </c>
      <c r="G180" s="10">
        <v>5</v>
      </c>
      <c r="H180" s="10"/>
      <c r="I180" s="10"/>
      <c r="J180" s="10"/>
      <c r="K180" s="10"/>
      <c r="L180" s="10">
        <v>5</v>
      </c>
      <c r="M180" s="10">
        <v>15</v>
      </c>
      <c r="N180" s="10">
        <v>30</v>
      </c>
    </row>
    <row r="181" spans="1:14" x14ac:dyDescent="0.25">
      <c r="A181" s="8" t="s">
        <v>19</v>
      </c>
      <c r="B181" s="9">
        <v>44191</v>
      </c>
      <c r="C181" s="10">
        <v>20</v>
      </c>
      <c r="D181" s="10">
        <v>10</v>
      </c>
      <c r="E181" s="10">
        <v>10</v>
      </c>
      <c r="F181" s="10">
        <v>10</v>
      </c>
      <c r="G181" s="10">
        <v>5</v>
      </c>
      <c r="H181" s="10"/>
      <c r="I181" s="10"/>
      <c r="J181" s="10"/>
      <c r="K181" s="10"/>
      <c r="L181" s="10"/>
      <c r="M181" s="10">
        <v>15</v>
      </c>
      <c r="N181" s="10">
        <v>30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11650</v>
      </c>
      <c r="C183" s="10">
        <v>10</v>
      </c>
      <c r="D183" s="10">
        <v>15</v>
      </c>
      <c r="E183" s="10">
        <v>5</v>
      </c>
      <c r="F183" s="10"/>
      <c r="G183" s="10"/>
      <c r="H183" s="10"/>
      <c r="I183" s="10"/>
      <c r="J183" s="10"/>
      <c r="K183" s="10">
        <v>15</v>
      </c>
      <c r="L183" s="10">
        <v>25</v>
      </c>
      <c r="M183" s="10">
        <v>15</v>
      </c>
      <c r="N183" s="10">
        <v>15</v>
      </c>
    </row>
    <row r="184" spans="1:14" x14ac:dyDescent="0.25">
      <c r="A184" s="8" t="s">
        <v>18</v>
      </c>
      <c r="B184" s="9">
        <v>208114</v>
      </c>
      <c r="C184" s="10">
        <v>10</v>
      </c>
      <c r="D184" s="10">
        <v>25</v>
      </c>
      <c r="E184" s="10">
        <v>15</v>
      </c>
      <c r="F184" s="10">
        <v>5</v>
      </c>
      <c r="G184" s="10"/>
      <c r="H184" s="10"/>
      <c r="I184" s="10"/>
      <c r="J184" s="10"/>
      <c r="K184" s="10"/>
      <c r="L184" s="10"/>
      <c r="M184" s="10">
        <v>15</v>
      </c>
      <c r="N184" s="10">
        <v>30</v>
      </c>
    </row>
    <row r="185" spans="1:14" x14ac:dyDescent="0.25">
      <c r="A185" s="8" t="s">
        <v>19</v>
      </c>
      <c r="B185" s="9">
        <v>208114</v>
      </c>
      <c r="C185" s="10">
        <v>10</v>
      </c>
      <c r="D185" s="10">
        <v>20</v>
      </c>
      <c r="E185" s="10">
        <v>15</v>
      </c>
      <c r="F185" s="10">
        <v>5</v>
      </c>
      <c r="G185" s="10">
        <v>5</v>
      </c>
      <c r="H185" s="10"/>
      <c r="I185" s="10"/>
      <c r="J185" s="10"/>
      <c r="K185" s="10"/>
      <c r="L185" s="10"/>
      <c r="M185" s="10">
        <v>10</v>
      </c>
      <c r="N185" s="10">
        <v>35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2364</v>
      </c>
      <c r="C187" s="10"/>
      <c r="D187" s="10"/>
      <c r="E187" s="10">
        <v>15</v>
      </c>
      <c r="F187" s="10">
        <v>15</v>
      </c>
      <c r="G187" s="10"/>
      <c r="H187" s="10"/>
      <c r="I187" s="10"/>
      <c r="J187" s="10">
        <v>20</v>
      </c>
      <c r="K187" s="10">
        <v>30</v>
      </c>
      <c r="L187" s="10">
        <v>20</v>
      </c>
      <c r="M187" s="10"/>
      <c r="N187" s="10"/>
    </row>
    <row r="188" spans="1:14" x14ac:dyDescent="0.25">
      <c r="A188" s="8" t="s">
        <v>18</v>
      </c>
      <c r="B188" s="9">
        <v>29643</v>
      </c>
      <c r="C188" s="10">
        <v>15</v>
      </c>
      <c r="D188" s="10">
        <v>15</v>
      </c>
      <c r="E188" s="10">
        <v>5</v>
      </c>
      <c r="F188" s="10"/>
      <c r="G188" s="10">
        <v>15</v>
      </c>
      <c r="H188" s="10">
        <v>15</v>
      </c>
      <c r="I188" s="10"/>
      <c r="J188" s="10"/>
      <c r="K188" s="10"/>
      <c r="L188" s="10">
        <v>10</v>
      </c>
      <c r="M188" s="10">
        <v>10</v>
      </c>
      <c r="N188" s="10">
        <v>15</v>
      </c>
    </row>
    <row r="189" spans="1:14" x14ac:dyDescent="0.25">
      <c r="A189" s="8" t="s">
        <v>19</v>
      </c>
      <c r="B189" s="9">
        <v>29643</v>
      </c>
      <c r="C189" s="10">
        <v>15</v>
      </c>
      <c r="D189" s="10">
        <v>15</v>
      </c>
      <c r="E189" s="10">
        <v>5</v>
      </c>
      <c r="F189" s="10"/>
      <c r="G189" s="10">
        <v>15</v>
      </c>
      <c r="H189" s="10">
        <v>15</v>
      </c>
      <c r="I189" s="10"/>
      <c r="J189" s="10"/>
      <c r="K189" s="10"/>
      <c r="L189" s="10">
        <v>10</v>
      </c>
      <c r="M189" s="10">
        <v>10</v>
      </c>
      <c r="N189" s="10">
        <v>15</v>
      </c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2</v>
      </c>
      <c r="C191" s="10"/>
      <c r="D191" s="10"/>
      <c r="E191" s="10"/>
      <c r="F191" s="10"/>
      <c r="G191" s="10"/>
      <c r="H191" s="10"/>
      <c r="I191" s="10"/>
      <c r="J191" s="10">
        <v>20</v>
      </c>
      <c r="K191" s="10">
        <v>50</v>
      </c>
      <c r="L191" s="10">
        <v>30</v>
      </c>
      <c r="M191" s="10"/>
      <c r="N191" s="10"/>
    </row>
    <row r="192" spans="1:14" x14ac:dyDescent="0.25">
      <c r="A192" s="8" t="s">
        <v>18</v>
      </c>
      <c r="B192" s="9">
        <v>26</v>
      </c>
      <c r="C192" s="10">
        <v>20</v>
      </c>
      <c r="D192" s="10">
        <v>20</v>
      </c>
      <c r="E192" s="10">
        <v>10</v>
      </c>
      <c r="F192" s="10"/>
      <c r="G192" s="10"/>
      <c r="H192" s="10"/>
      <c r="I192" s="10"/>
      <c r="J192" s="10"/>
      <c r="K192" s="10"/>
      <c r="L192" s="10">
        <v>10</v>
      </c>
      <c r="M192" s="10">
        <v>20</v>
      </c>
      <c r="N192" s="10">
        <v>20</v>
      </c>
    </row>
    <row r="193" spans="1:14" x14ac:dyDescent="0.25">
      <c r="A193" s="8" t="s">
        <v>19</v>
      </c>
      <c r="B193" s="9">
        <v>26</v>
      </c>
      <c r="C193" s="10">
        <v>20</v>
      </c>
      <c r="D193" s="10">
        <v>20</v>
      </c>
      <c r="E193" s="10">
        <v>10</v>
      </c>
      <c r="F193" s="10"/>
      <c r="G193" s="10"/>
      <c r="H193" s="10"/>
      <c r="I193" s="10"/>
      <c r="J193" s="10"/>
      <c r="K193" s="10"/>
      <c r="L193" s="10">
        <v>10</v>
      </c>
      <c r="M193" s="10">
        <v>20</v>
      </c>
      <c r="N193" s="10">
        <v>20</v>
      </c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2366</v>
      </c>
      <c r="C195" s="10"/>
      <c r="D195" s="10"/>
      <c r="E195" s="10">
        <v>15</v>
      </c>
      <c r="F195" s="10">
        <v>15</v>
      </c>
      <c r="G195" s="10"/>
      <c r="H195" s="10"/>
      <c r="I195" s="10"/>
      <c r="J195" s="10">
        <v>20</v>
      </c>
      <c r="K195" s="10">
        <v>30</v>
      </c>
      <c r="L195" s="10">
        <v>20</v>
      </c>
      <c r="M195" s="10"/>
      <c r="N195" s="10"/>
    </row>
    <row r="196" spans="1:14" x14ac:dyDescent="0.25">
      <c r="A196" s="8" t="s">
        <v>18</v>
      </c>
      <c r="B196" s="9">
        <v>29669</v>
      </c>
      <c r="C196" s="10">
        <v>15</v>
      </c>
      <c r="D196" s="10">
        <v>15</v>
      </c>
      <c r="E196" s="10">
        <v>5</v>
      </c>
      <c r="F196" s="10"/>
      <c r="G196" s="10">
        <v>15</v>
      </c>
      <c r="H196" s="10">
        <v>15</v>
      </c>
      <c r="I196" s="10"/>
      <c r="J196" s="10"/>
      <c r="K196" s="10"/>
      <c r="L196" s="10">
        <v>10</v>
      </c>
      <c r="M196" s="10">
        <v>10</v>
      </c>
      <c r="N196" s="10">
        <v>15</v>
      </c>
    </row>
    <row r="197" spans="1:14" x14ac:dyDescent="0.25">
      <c r="A197" s="8" t="s">
        <v>19</v>
      </c>
      <c r="B197" s="9">
        <v>29669</v>
      </c>
      <c r="C197" s="10">
        <v>15</v>
      </c>
      <c r="D197" s="10">
        <v>15</v>
      </c>
      <c r="E197" s="10">
        <v>5</v>
      </c>
      <c r="F197" s="10"/>
      <c r="G197" s="10">
        <v>15</v>
      </c>
      <c r="H197" s="10">
        <v>15</v>
      </c>
      <c r="I197" s="10"/>
      <c r="J197" s="10"/>
      <c r="K197" s="10"/>
      <c r="L197" s="10">
        <v>10</v>
      </c>
      <c r="M197" s="10">
        <v>10</v>
      </c>
      <c r="N197" s="10">
        <v>15</v>
      </c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459</v>
      </c>
      <c r="C199" s="10">
        <v>27</v>
      </c>
      <c r="D199" s="10">
        <v>19</v>
      </c>
      <c r="E199" s="10"/>
      <c r="F199" s="10"/>
      <c r="G199" s="10"/>
      <c r="H199" s="10"/>
      <c r="I199" s="10"/>
      <c r="J199" s="10"/>
      <c r="K199" s="10">
        <v>30</v>
      </c>
      <c r="L199" s="10">
        <v>24</v>
      </c>
      <c r="M199" s="10"/>
      <c r="N199" s="10"/>
    </row>
    <row r="200" spans="1:14" x14ac:dyDescent="0.25">
      <c r="A200" s="8" t="s">
        <v>18</v>
      </c>
      <c r="B200" s="9">
        <v>11688</v>
      </c>
      <c r="C200" s="10">
        <v>36</v>
      </c>
      <c r="D200" s="10">
        <v>5</v>
      </c>
      <c r="E200" s="10"/>
      <c r="F200" s="10">
        <v>24</v>
      </c>
      <c r="G200" s="10">
        <v>15</v>
      </c>
      <c r="H200" s="10"/>
      <c r="I200" s="10"/>
      <c r="J200" s="10"/>
      <c r="K200" s="10"/>
      <c r="L200" s="10"/>
      <c r="M200" s="10">
        <v>7</v>
      </c>
      <c r="N200" s="10">
        <v>13</v>
      </c>
    </row>
    <row r="201" spans="1:14" x14ac:dyDescent="0.25">
      <c r="A201" s="8" t="s">
        <v>19</v>
      </c>
      <c r="B201" s="9">
        <v>11048</v>
      </c>
      <c r="C201" s="10">
        <v>36</v>
      </c>
      <c r="D201" s="10">
        <v>5</v>
      </c>
      <c r="E201" s="10"/>
      <c r="F201" s="10">
        <v>24</v>
      </c>
      <c r="G201" s="10">
        <v>15</v>
      </c>
      <c r="H201" s="10"/>
      <c r="I201" s="10"/>
      <c r="J201" s="10"/>
      <c r="K201" s="10"/>
      <c r="L201" s="10"/>
      <c r="M201" s="10">
        <v>7</v>
      </c>
      <c r="N201" s="10">
        <v>13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388</v>
      </c>
      <c r="C203" s="10"/>
      <c r="D203" s="10"/>
      <c r="E203" s="10"/>
      <c r="F203" s="10"/>
      <c r="G203" s="10"/>
      <c r="H203" s="10"/>
      <c r="I203" s="10"/>
      <c r="J203" s="10">
        <v>10</v>
      </c>
      <c r="K203" s="10">
        <v>30</v>
      </c>
      <c r="L203" s="10">
        <v>30</v>
      </c>
      <c r="M203" s="10">
        <v>20</v>
      </c>
      <c r="N203" s="10">
        <v>10</v>
      </c>
    </row>
    <row r="204" spans="1:14" x14ac:dyDescent="0.25">
      <c r="A204" s="8" t="s">
        <v>18</v>
      </c>
      <c r="B204" s="9">
        <v>17659</v>
      </c>
      <c r="C204" s="10">
        <v>20</v>
      </c>
      <c r="D204" s="10">
        <v>20</v>
      </c>
      <c r="E204" s="10">
        <v>20</v>
      </c>
      <c r="F204" s="10">
        <v>10</v>
      </c>
      <c r="G204" s="10"/>
      <c r="H204" s="10"/>
      <c r="I204" s="10"/>
      <c r="J204" s="10"/>
      <c r="K204" s="10"/>
      <c r="L204" s="10"/>
      <c r="M204" s="10">
        <v>10</v>
      </c>
      <c r="N204" s="10">
        <v>20</v>
      </c>
    </row>
    <row r="205" spans="1:14" x14ac:dyDescent="0.25">
      <c r="A205" s="8" t="s">
        <v>19</v>
      </c>
      <c r="B205" s="9">
        <v>13789</v>
      </c>
      <c r="C205" s="10">
        <v>20</v>
      </c>
      <c r="D205" s="10">
        <v>20</v>
      </c>
      <c r="E205" s="10">
        <v>20</v>
      </c>
      <c r="F205" s="10">
        <v>10</v>
      </c>
      <c r="G205" s="10"/>
      <c r="H205" s="10"/>
      <c r="I205" s="10"/>
      <c r="J205" s="10"/>
      <c r="K205" s="10"/>
      <c r="L205" s="10"/>
      <c r="M205" s="10">
        <v>10</v>
      </c>
      <c r="N205" s="10">
        <v>20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1188</v>
      </c>
      <c r="C211" s="10"/>
      <c r="D211" s="10">
        <v>27</v>
      </c>
      <c r="E211" s="10">
        <v>17</v>
      </c>
      <c r="F211" s="10">
        <v>1</v>
      </c>
      <c r="G211" s="10">
        <v>1</v>
      </c>
      <c r="H211" s="10">
        <v>1</v>
      </c>
      <c r="I211" s="10">
        <v>1</v>
      </c>
      <c r="J211" s="10">
        <v>1</v>
      </c>
      <c r="K211" s="10">
        <v>1</v>
      </c>
      <c r="L211" s="10">
        <v>28</v>
      </c>
      <c r="M211" s="10">
        <v>22</v>
      </c>
      <c r="N211" s="10"/>
    </row>
    <row r="212" spans="1:14" x14ac:dyDescent="0.25">
      <c r="A212" s="8" t="s">
        <v>18</v>
      </c>
      <c r="B212" s="9">
        <v>22488</v>
      </c>
      <c r="C212" s="10">
        <v>36</v>
      </c>
      <c r="D212" s="10">
        <v>4</v>
      </c>
      <c r="E212" s="10">
        <v>1</v>
      </c>
      <c r="F212" s="10">
        <v>24</v>
      </c>
      <c r="G212" s="10">
        <v>14</v>
      </c>
      <c r="H212" s="10">
        <v>1</v>
      </c>
      <c r="I212" s="10"/>
      <c r="J212" s="10"/>
      <c r="K212" s="10"/>
      <c r="L212" s="10">
        <v>1</v>
      </c>
      <c r="M212" s="10">
        <v>6</v>
      </c>
      <c r="N212" s="10">
        <v>13</v>
      </c>
    </row>
    <row r="213" spans="1:14" x14ac:dyDescent="0.25">
      <c r="A213" s="8" t="s">
        <v>19</v>
      </c>
      <c r="B213" s="9">
        <v>21198</v>
      </c>
      <c r="C213" s="10">
        <v>36</v>
      </c>
      <c r="D213" s="10">
        <v>4</v>
      </c>
      <c r="E213" s="10">
        <v>1</v>
      </c>
      <c r="F213" s="10">
        <v>24</v>
      </c>
      <c r="G213" s="10">
        <v>14</v>
      </c>
      <c r="H213" s="10">
        <v>1</v>
      </c>
      <c r="I213" s="10"/>
      <c r="J213" s="10"/>
      <c r="K213" s="10"/>
      <c r="L213" s="10">
        <v>1</v>
      </c>
      <c r="M213" s="10">
        <v>6</v>
      </c>
      <c r="N213" s="10">
        <v>13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4</v>
      </c>
      <c r="C215" s="10"/>
      <c r="D215" s="10"/>
      <c r="E215" s="10"/>
      <c r="F215" s="10"/>
      <c r="G215" s="10"/>
      <c r="H215" s="10"/>
      <c r="I215" s="10"/>
      <c r="J215" s="10"/>
      <c r="K215" s="10">
        <v>60</v>
      </c>
      <c r="L215" s="10">
        <v>40</v>
      </c>
      <c r="M215" s="10"/>
      <c r="N215" s="10"/>
    </row>
    <row r="216" spans="1:14" x14ac:dyDescent="0.25">
      <c r="A216" s="8" t="s">
        <v>18</v>
      </c>
      <c r="B216" s="9">
        <v>72</v>
      </c>
      <c r="C216" s="10">
        <v>55</v>
      </c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>
        <v>45</v>
      </c>
    </row>
    <row r="217" spans="1:14" x14ac:dyDescent="0.25">
      <c r="A217" s="8" t="s">
        <v>19</v>
      </c>
      <c r="B217" s="9">
        <v>62</v>
      </c>
      <c r="C217" s="10">
        <v>45</v>
      </c>
      <c r="D217" s="10">
        <v>10</v>
      </c>
      <c r="E217" s="10"/>
      <c r="F217" s="10"/>
      <c r="G217" s="10"/>
      <c r="H217" s="10"/>
      <c r="I217" s="10"/>
      <c r="J217" s="10"/>
      <c r="K217" s="10"/>
      <c r="L217" s="10"/>
      <c r="M217" s="10"/>
      <c r="N217" s="10">
        <v>45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50</v>
      </c>
      <c r="C227" s="10"/>
      <c r="D227" s="10"/>
      <c r="E227" s="10"/>
      <c r="F227" s="10"/>
      <c r="G227" s="10"/>
      <c r="H227" s="10"/>
      <c r="I227" s="10"/>
      <c r="J227" s="10">
        <v>10</v>
      </c>
      <c r="K227" s="10">
        <v>30</v>
      </c>
      <c r="L227" s="10">
        <v>30</v>
      </c>
      <c r="M227" s="10">
        <v>20</v>
      </c>
      <c r="N227" s="10">
        <v>10</v>
      </c>
    </row>
    <row r="228" spans="1:14" x14ac:dyDescent="0.25">
      <c r="A228" s="8" t="s">
        <v>18</v>
      </c>
      <c r="B228" s="9">
        <v>603</v>
      </c>
      <c r="C228" s="10">
        <v>20</v>
      </c>
      <c r="D228" s="10">
        <v>20</v>
      </c>
      <c r="E228" s="10">
        <v>20</v>
      </c>
      <c r="F228" s="10">
        <v>10</v>
      </c>
      <c r="G228" s="10"/>
      <c r="H228" s="10"/>
      <c r="I228" s="10"/>
      <c r="J228" s="10"/>
      <c r="K228" s="10"/>
      <c r="L228" s="10"/>
      <c r="M228" s="10">
        <v>10</v>
      </c>
      <c r="N228" s="10">
        <v>20</v>
      </c>
    </row>
    <row r="229" spans="1:14" x14ac:dyDescent="0.25">
      <c r="A229" s="8" t="s">
        <v>19</v>
      </c>
      <c r="B229" s="9">
        <v>603</v>
      </c>
      <c r="C229" s="10">
        <v>20</v>
      </c>
      <c r="D229" s="10">
        <v>20</v>
      </c>
      <c r="E229" s="10">
        <v>20</v>
      </c>
      <c r="F229" s="10">
        <v>10</v>
      </c>
      <c r="G229" s="10"/>
      <c r="H229" s="10"/>
      <c r="I229" s="10"/>
      <c r="J229" s="10"/>
      <c r="K229" s="10"/>
      <c r="L229" s="10"/>
      <c r="M229" s="10">
        <v>10</v>
      </c>
      <c r="N229" s="10">
        <v>20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2089</v>
      </c>
      <c r="C231" s="10">
        <v>6</v>
      </c>
      <c r="D231" s="10">
        <v>19</v>
      </c>
      <c r="E231" s="10">
        <v>9</v>
      </c>
      <c r="F231" s="10">
        <v>1</v>
      </c>
      <c r="G231" s="10">
        <v>1</v>
      </c>
      <c r="H231" s="10">
        <v>1</v>
      </c>
      <c r="I231" s="10">
        <v>1</v>
      </c>
      <c r="J231" s="10">
        <v>3</v>
      </c>
      <c r="K231" s="10">
        <v>13</v>
      </c>
      <c r="L231" s="10">
        <v>27</v>
      </c>
      <c r="M231" s="10">
        <v>17</v>
      </c>
      <c r="N231" s="10">
        <v>2</v>
      </c>
    </row>
    <row r="232" spans="1:14" x14ac:dyDescent="0.25">
      <c r="A232" s="8" t="s">
        <v>18</v>
      </c>
      <c r="B232" s="9">
        <v>52510</v>
      </c>
      <c r="C232" s="10">
        <v>31</v>
      </c>
      <c r="D232" s="10">
        <v>10</v>
      </c>
      <c r="E232" s="10">
        <v>7</v>
      </c>
      <c r="F232" s="10">
        <v>20</v>
      </c>
      <c r="G232" s="10">
        <v>9</v>
      </c>
      <c r="H232" s="10"/>
      <c r="I232" s="10"/>
      <c r="J232" s="10"/>
      <c r="K232" s="10"/>
      <c r="L232" s="10"/>
      <c r="M232" s="10">
        <v>8</v>
      </c>
      <c r="N232" s="10">
        <v>15</v>
      </c>
    </row>
    <row r="233" spans="1:14" x14ac:dyDescent="0.25">
      <c r="A233" s="8" t="s">
        <v>19</v>
      </c>
      <c r="B233" s="9">
        <v>46700</v>
      </c>
      <c r="C233" s="10">
        <v>31</v>
      </c>
      <c r="D233" s="10">
        <v>10</v>
      </c>
      <c r="E233" s="10">
        <v>7</v>
      </c>
      <c r="F233" s="10">
        <v>20</v>
      </c>
      <c r="G233" s="10">
        <v>10</v>
      </c>
      <c r="H233" s="10"/>
      <c r="I233" s="10"/>
      <c r="J233" s="10"/>
      <c r="K233" s="10"/>
      <c r="L233" s="10"/>
      <c r="M233" s="10">
        <v>7</v>
      </c>
      <c r="N233" s="10">
        <v>15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27394</v>
      </c>
      <c r="C247" s="10">
        <v>6</v>
      </c>
      <c r="D247" s="10">
        <v>11</v>
      </c>
      <c r="E247" s="10">
        <v>8</v>
      </c>
      <c r="F247" s="10">
        <v>5</v>
      </c>
      <c r="G247" s="10">
        <v>1</v>
      </c>
      <c r="H247" s="10"/>
      <c r="I247" s="10">
        <v>4</v>
      </c>
      <c r="J247" s="10">
        <v>14</v>
      </c>
      <c r="K247" s="10">
        <v>18</v>
      </c>
      <c r="L247" s="10">
        <v>17</v>
      </c>
      <c r="M247" s="10">
        <v>9</v>
      </c>
      <c r="N247" s="10">
        <v>7</v>
      </c>
    </row>
    <row r="248" spans="1:14" x14ac:dyDescent="0.25">
      <c r="A248" s="8" t="s">
        <v>18</v>
      </c>
      <c r="B248" s="9">
        <v>478610</v>
      </c>
      <c r="C248" s="10">
        <v>14</v>
      </c>
      <c r="D248" s="10">
        <v>17</v>
      </c>
      <c r="E248" s="10">
        <v>10</v>
      </c>
      <c r="F248" s="10">
        <v>6</v>
      </c>
      <c r="G248" s="10">
        <v>5</v>
      </c>
      <c r="H248" s="10">
        <v>4</v>
      </c>
      <c r="I248" s="10">
        <v>1</v>
      </c>
      <c r="J248" s="10"/>
      <c r="K248" s="10"/>
      <c r="L248" s="10">
        <v>2</v>
      </c>
      <c r="M248" s="10">
        <v>15</v>
      </c>
      <c r="N248" s="10">
        <v>26</v>
      </c>
    </row>
    <row r="249" spans="1:14" x14ac:dyDescent="0.25">
      <c r="A249" s="8" t="s">
        <v>19</v>
      </c>
      <c r="B249" s="9">
        <v>471381</v>
      </c>
      <c r="C249" s="10">
        <v>14</v>
      </c>
      <c r="D249" s="10">
        <v>14</v>
      </c>
      <c r="E249" s="10">
        <v>10</v>
      </c>
      <c r="F249" s="10">
        <v>7</v>
      </c>
      <c r="G249" s="10">
        <v>8</v>
      </c>
      <c r="H249" s="10">
        <v>4</v>
      </c>
      <c r="I249" s="10">
        <v>1</v>
      </c>
      <c r="J249" s="10"/>
      <c r="K249" s="10"/>
      <c r="L249" s="10">
        <v>2</v>
      </c>
      <c r="M249" s="10">
        <v>13</v>
      </c>
      <c r="N249" s="10">
        <v>27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110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37</v>
      </c>
      <c r="C7" s="10"/>
      <c r="D7" s="10"/>
      <c r="E7" s="10"/>
      <c r="F7" s="10"/>
      <c r="G7" s="10"/>
      <c r="H7" s="10"/>
      <c r="I7" s="10"/>
      <c r="J7" s="10">
        <v>40</v>
      </c>
      <c r="K7" s="10">
        <v>40</v>
      </c>
      <c r="L7" s="10">
        <v>20</v>
      </c>
      <c r="M7" s="10"/>
      <c r="N7" s="10"/>
    </row>
    <row r="8" spans="1:14" ht="14.45" customHeight="1" x14ac:dyDescent="0.25">
      <c r="A8" s="8" t="s">
        <v>18</v>
      </c>
      <c r="B8" s="9">
        <v>905</v>
      </c>
      <c r="C8" s="10">
        <v>25</v>
      </c>
      <c r="D8" s="10">
        <v>25</v>
      </c>
      <c r="E8" s="10"/>
      <c r="F8" s="10"/>
      <c r="G8" s="10"/>
      <c r="H8" s="10"/>
      <c r="I8" s="10"/>
      <c r="J8" s="10"/>
      <c r="K8" s="10"/>
      <c r="L8" s="10"/>
      <c r="M8" s="10">
        <v>25</v>
      </c>
      <c r="N8" s="10">
        <v>25</v>
      </c>
    </row>
    <row r="9" spans="1:14" ht="14.45" customHeight="1" x14ac:dyDescent="0.25">
      <c r="A9" s="8" t="s">
        <v>19</v>
      </c>
      <c r="B9" s="9">
        <v>226</v>
      </c>
      <c r="C9" s="10">
        <v>25</v>
      </c>
      <c r="D9" s="10">
        <v>25</v>
      </c>
      <c r="E9" s="10"/>
      <c r="F9" s="10"/>
      <c r="G9" s="10"/>
      <c r="H9" s="10"/>
      <c r="I9" s="10"/>
      <c r="J9" s="10"/>
      <c r="K9" s="10"/>
      <c r="L9" s="10"/>
      <c r="M9" s="10">
        <v>25</v>
      </c>
      <c r="N9" s="10">
        <v>25</v>
      </c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7</v>
      </c>
      <c r="C11" s="10"/>
      <c r="D11" s="10"/>
      <c r="E11" s="10"/>
      <c r="F11" s="10"/>
      <c r="G11" s="10"/>
      <c r="H11" s="10"/>
      <c r="I11" s="10">
        <v>30</v>
      </c>
      <c r="J11" s="10">
        <v>40</v>
      </c>
      <c r="K11" s="10">
        <v>30</v>
      </c>
      <c r="L11" s="10"/>
      <c r="M11" s="10"/>
      <c r="N11" s="10"/>
    </row>
    <row r="12" spans="1:14" ht="14.45" customHeight="1" x14ac:dyDescent="0.25">
      <c r="A12" s="8" t="s">
        <v>18</v>
      </c>
      <c r="B12" s="9">
        <v>160</v>
      </c>
      <c r="C12" s="10">
        <v>25</v>
      </c>
      <c r="D12" s="10">
        <v>25</v>
      </c>
      <c r="E12" s="10"/>
      <c r="F12" s="10"/>
      <c r="G12" s="10"/>
      <c r="H12" s="10"/>
      <c r="I12" s="10"/>
      <c r="J12" s="10"/>
      <c r="K12" s="10"/>
      <c r="L12" s="10"/>
      <c r="M12" s="10">
        <v>25</v>
      </c>
      <c r="N12" s="10">
        <v>25</v>
      </c>
    </row>
    <row r="13" spans="1:14" ht="14.45" customHeight="1" x14ac:dyDescent="0.25">
      <c r="A13" s="8" t="s">
        <v>19</v>
      </c>
      <c r="B13" s="9">
        <v>43</v>
      </c>
      <c r="C13" s="10">
        <v>25</v>
      </c>
      <c r="D13" s="10">
        <v>25</v>
      </c>
      <c r="E13" s="10"/>
      <c r="F13" s="10"/>
      <c r="G13" s="10"/>
      <c r="H13" s="10"/>
      <c r="I13" s="10"/>
      <c r="J13" s="10"/>
      <c r="K13" s="10"/>
      <c r="L13" s="10"/>
      <c r="M13" s="10">
        <v>25</v>
      </c>
      <c r="N13" s="10">
        <v>25</v>
      </c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6</v>
      </c>
      <c r="C15" s="10"/>
      <c r="D15" s="10"/>
      <c r="E15" s="10"/>
      <c r="F15" s="10"/>
      <c r="G15" s="10"/>
      <c r="H15" s="10"/>
      <c r="I15" s="10"/>
      <c r="J15" s="10">
        <v>50</v>
      </c>
      <c r="K15" s="10">
        <v>50</v>
      </c>
      <c r="L15" s="10"/>
      <c r="M15" s="10"/>
      <c r="N15" s="10"/>
    </row>
    <row r="16" spans="1:14" ht="14.45" customHeight="1" x14ac:dyDescent="0.25">
      <c r="A16" s="8" t="s">
        <v>18</v>
      </c>
      <c r="B16" s="9">
        <v>96</v>
      </c>
      <c r="C16" s="10">
        <v>25</v>
      </c>
      <c r="D16" s="10">
        <v>25</v>
      </c>
      <c r="E16" s="10"/>
      <c r="F16" s="10"/>
      <c r="G16" s="10"/>
      <c r="H16" s="10"/>
      <c r="I16" s="10"/>
      <c r="J16" s="10"/>
      <c r="K16" s="10"/>
      <c r="L16" s="10"/>
      <c r="M16" s="10">
        <v>25</v>
      </c>
      <c r="N16" s="10">
        <v>25</v>
      </c>
    </row>
    <row r="17" spans="1:14" ht="14.45" customHeight="1" x14ac:dyDescent="0.25">
      <c r="A17" s="8" t="s">
        <v>19</v>
      </c>
      <c r="B17" s="9">
        <v>26</v>
      </c>
      <c r="C17" s="10">
        <v>25</v>
      </c>
      <c r="D17" s="10">
        <v>25</v>
      </c>
      <c r="E17" s="10"/>
      <c r="F17" s="10"/>
      <c r="G17" s="10"/>
      <c r="H17" s="10"/>
      <c r="I17" s="10"/>
      <c r="J17" s="10"/>
      <c r="K17" s="10"/>
      <c r="L17" s="10"/>
      <c r="M17" s="10">
        <v>25</v>
      </c>
      <c r="N17" s="10">
        <v>25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39</v>
      </c>
      <c r="C19" s="10"/>
      <c r="D19" s="10"/>
      <c r="E19" s="10"/>
      <c r="F19" s="10"/>
      <c r="G19" s="10"/>
      <c r="H19" s="10"/>
      <c r="I19" s="10"/>
      <c r="J19" s="10">
        <v>50</v>
      </c>
      <c r="K19" s="10">
        <v>50</v>
      </c>
      <c r="L19" s="10"/>
      <c r="M19" s="10"/>
      <c r="N19" s="10"/>
    </row>
    <row r="20" spans="1:14" ht="14.45" customHeight="1" x14ac:dyDescent="0.25">
      <c r="A20" s="8" t="s">
        <v>18</v>
      </c>
      <c r="B20" s="9">
        <v>588</v>
      </c>
      <c r="C20" s="10">
        <v>25</v>
      </c>
      <c r="D20" s="10">
        <v>25</v>
      </c>
      <c r="E20" s="10"/>
      <c r="F20" s="10"/>
      <c r="G20" s="10"/>
      <c r="H20" s="10"/>
      <c r="I20" s="10"/>
      <c r="J20" s="10"/>
      <c r="K20" s="10"/>
      <c r="L20" s="10"/>
      <c r="M20" s="10">
        <v>25</v>
      </c>
      <c r="N20" s="10">
        <v>25</v>
      </c>
    </row>
    <row r="21" spans="1:14" ht="14.45" customHeight="1" x14ac:dyDescent="0.25">
      <c r="A21" s="8" t="s">
        <v>19</v>
      </c>
      <c r="B21" s="9">
        <v>147</v>
      </c>
      <c r="C21" s="10">
        <v>25</v>
      </c>
      <c r="D21" s="10">
        <v>25</v>
      </c>
      <c r="E21" s="10"/>
      <c r="F21" s="10"/>
      <c r="G21" s="10"/>
      <c r="H21" s="10"/>
      <c r="I21" s="10"/>
      <c r="J21" s="10"/>
      <c r="K21" s="10"/>
      <c r="L21" s="10"/>
      <c r="M21" s="10">
        <v>25</v>
      </c>
      <c r="N21" s="10">
        <v>25</v>
      </c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89</v>
      </c>
      <c r="C23" s="10"/>
      <c r="D23" s="10"/>
      <c r="E23" s="10"/>
      <c r="F23" s="10"/>
      <c r="G23" s="10"/>
      <c r="H23" s="10"/>
      <c r="I23" s="10">
        <v>2</v>
      </c>
      <c r="J23" s="10">
        <v>46</v>
      </c>
      <c r="K23" s="10">
        <v>44</v>
      </c>
      <c r="L23" s="10">
        <v>8</v>
      </c>
      <c r="M23" s="10"/>
      <c r="N23" s="10"/>
    </row>
    <row r="24" spans="1:14" ht="14.45" customHeight="1" x14ac:dyDescent="0.25">
      <c r="A24" s="8" t="s">
        <v>18</v>
      </c>
      <c r="B24" s="9">
        <v>1749</v>
      </c>
      <c r="C24" s="10">
        <v>25</v>
      </c>
      <c r="D24" s="10">
        <v>25</v>
      </c>
      <c r="E24" s="10"/>
      <c r="F24" s="10"/>
      <c r="G24" s="10"/>
      <c r="H24" s="10"/>
      <c r="I24" s="10"/>
      <c r="J24" s="10"/>
      <c r="K24" s="10"/>
      <c r="L24" s="10"/>
      <c r="M24" s="10">
        <v>25</v>
      </c>
      <c r="N24" s="10">
        <v>25</v>
      </c>
    </row>
    <row r="25" spans="1:14" ht="14.45" customHeight="1" x14ac:dyDescent="0.25">
      <c r="A25" s="8" t="s">
        <v>19</v>
      </c>
      <c r="B25" s="9">
        <v>442</v>
      </c>
      <c r="C25" s="10">
        <v>25</v>
      </c>
      <c r="D25" s="10">
        <v>25</v>
      </c>
      <c r="E25" s="10"/>
      <c r="F25" s="10"/>
      <c r="G25" s="10"/>
      <c r="H25" s="10"/>
      <c r="I25" s="10"/>
      <c r="J25" s="10"/>
      <c r="K25" s="10"/>
      <c r="L25" s="10"/>
      <c r="M25" s="10">
        <v>25</v>
      </c>
      <c r="N25" s="10">
        <v>25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</v>
      </c>
      <c r="C27" s="10"/>
      <c r="D27" s="10"/>
      <c r="E27" s="10"/>
      <c r="F27" s="10"/>
      <c r="G27" s="10">
        <v>30</v>
      </c>
      <c r="H27" s="10">
        <v>30</v>
      </c>
      <c r="I27" s="10">
        <v>5</v>
      </c>
      <c r="J27" s="10">
        <v>5</v>
      </c>
      <c r="K27" s="10">
        <v>25</v>
      </c>
      <c r="L27" s="10">
        <v>5</v>
      </c>
      <c r="M27" s="10"/>
      <c r="N27" s="10"/>
    </row>
    <row r="28" spans="1:14" ht="14.45" customHeight="1" x14ac:dyDescent="0.25">
      <c r="A28" s="8" t="s">
        <v>18</v>
      </c>
      <c r="B28" s="9">
        <v>15</v>
      </c>
      <c r="C28" s="10">
        <v>10</v>
      </c>
      <c r="D28" s="10">
        <v>10</v>
      </c>
      <c r="E28" s="10">
        <v>5</v>
      </c>
      <c r="F28" s="10"/>
      <c r="G28" s="10"/>
      <c r="H28" s="10"/>
      <c r="I28" s="10"/>
      <c r="J28" s="10"/>
      <c r="K28" s="10">
        <v>5</v>
      </c>
      <c r="L28" s="10">
        <v>20</v>
      </c>
      <c r="M28" s="10">
        <v>25</v>
      </c>
      <c r="N28" s="10">
        <v>25</v>
      </c>
    </row>
    <row r="29" spans="1:14" ht="14.45" customHeight="1" x14ac:dyDescent="0.25">
      <c r="A29" s="8" t="s">
        <v>19</v>
      </c>
      <c r="B29" s="9">
        <v>10</v>
      </c>
      <c r="C29" s="10">
        <v>10</v>
      </c>
      <c r="D29" s="10">
        <v>10</v>
      </c>
      <c r="E29" s="10">
        <v>5</v>
      </c>
      <c r="F29" s="10"/>
      <c r="G29" s="10"/>
      <c r="H29" s="10"/>
      <c r="I29" s="10"/>
      <c r="J29" s="10"/>
      <c r="K29" s="10">
        <v>5</v>
      </c>
      <c r="L29" s="10">
        <v>20</v>
      </c>
      <c r="M29" s="10">
        <v>25</v>
      </c>
      <c r="N29" s="10">
        <v>25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7</v>
      </c>
      <c r="C31" s="10"/>
      <c r="D31" s="10"/>
      <c r="E31" s="10"/>
      <c r="F31" s="10"/>
      <c r="G31" s="10">
        <v>10</v>
      </c>
      <c r="H31" s="10">
        <v>20</v>
      </c>
      <c r="I31" s="10">
        <v>40</v>
      </c>
      <c r="J31" s="10">
        <v>30</v>
      </c>
      <c r="K31" s="10"/>
      <c r="L31" s="10"/>
      <c r="M31" s="10"/>
      <c r="N31" s="10"/>
    </row>
    <row r="32" spans="1:14" x14ac:dyDescent="0.25">
      <c r="A32" s="8" t="s">
        <v>18</v>
      </c>
      <c r="B32" s="9">
        <v>140</v>
      </c>
      <c r="C32" s="10">
        <v>30</v>
      </c>
      <c r="D32" s="10">
        <v>30</v>
      </c>
      <c r="E32" s="10">
        <v>20</v>
      </c>
      <c r="F32" s="10"/>
      <c r="G32" s="10"/>
      <c r="H32" s="10"/>
      <c r="I32" s="10"/>
      <c r="J32" s="10"/>
      <c r="K32" s="10"/>
      <c r="L32" s="10"/>
      <c r="M32" s="10"/>
      <c r="N32" s="10">
        <v>20</v>
      </c>
    </row>
    <row r="33" spans="1:14" x14ac:dyDescent="0.25">
      <c r="A33" s="8" t="s">
        <v>19</v>
      </c>
      <c r="B33" s="9">
        <v>140</v>
      </c>
      <c r="C33" s="10">
        <v>30</v>
      </c>
      <c r="D33" s="10">
        <v>30</v>
      </c>
      <c r="E33" s="10">
        <v>20</v>
      </c>
      <c r="F33" s="10"/>
      <c r="G33" s="10"/>
      <c r="H33" s="10"/>
      <c r="I33" s="10"/>
      <c r="J33" s="10"/>
      <c r="K33" s="10"/>
      <c r="L33" s="10"/>
      <c r="M33" s="10"/>
      <c r="N33" s="10">
        <v>20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8</v>
      </c>
      <c r="C35" s="10"/>
      <c r="D35" s="10"/>
      <c r="E35" s="10"/>
      <c r="F35" s="10"/>
      <c r="G35" s="10"/>
      <c r="H35" s="10"/>
      <c r="I35" s="10">
        <v>30</v>
      </c>
      <c r="J35" s="10">
        <v>60</v>
      </c>
      <c r="K35" s="10">
        <v>10</v>
      </c>
      <c r="L35" s="10"/>
      <c r="M35" s="10"/>
      <c r="N35" s="10"/>
    </row>
    <row r="36" spans="1:14" x14ac:dyDescent="0.25">
      <c r="A36" s="8" t="s">
        <v>18</v>
      </c>
      <c r="B36" s="9">
        <v>189</v>
      </c>
      <c r="C36" s="10">
        <v>35</v>
      </c>
      <c r="D36" s="10">
        <v>20</v>
      </c>
      <c r="E36" s="10">
        <v>5</v>
      </c>
      <c r="F36" s="10"/>
      <c r="G36" s="10"/>
      <c r="H36" s="10"/>
      <c r="I36" s="10"/>
      <c r="J36" s="10"/>
      <c r="K36" s="10"/>
      <c r="L36" s="10"/>
      <c r="M36" s="10">
        <v>10</v>
      </c>
      <c r="N36" s="10">
        <v>30</v>
      </c>
    </row>
    <row r="37" spans="1:14" x14ac:dyDescent="0.25">
      <c r="A37" s="8" t="s">
        <v>19</v>
      </c>
      <c r="B37" s="9">
        <v>32</v>
      </c>
      <c r="C37" s="10">
        <v>35</v>
      </c>
      <c r="D37" s="10">
        <v>20</v>
      </c>
      <c r="E37" s="10">
        <v>5</v>
      </c>
      <c r="F37" s="10"/>
      <c r="G37" s="10"/>
      <c r="H37" s="10"/>
      <c r="I37" s="10"/>
      <c r="J37" s="10"/>
      <c r="K37" s="10"/>
      <c r="L37" s="10"/>
      <c r="M37" s="10">
        <v>10</v>
      </c>
      <c r="N37" s="10">
        <v>30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15</v>
      </c>
      <c r="C39" s="10"/>
      <c r="D39" s="10"/>
      <c r="E39" s="10"/>
      <c r="F39" s="10"/>
      <c r="G39" s="10"/>
      <c r="H39" s="10"/>
      <c r="I39" s="10">
        <v>30</v>
      </c>
      <c r="J39" s="10">
        <v>60</v>
      </c>
      <c r="K39" s="10">
        <v>10</v>
      </c>
      <c r="L39" s="10"/>
      <c r="M39" s="10"/>
      <c r="N39" s="10"/>
    </row>
    <row r="40" spans="1:14" x14ac:dyDescent="0.25">
      <c r="A40" s="8" t="s">
        <v>18</v>
      </c>
      <c r="B40" s="9">
        <v>239</v>
      </c>
      <c r="C40" s="10">
        <v>35</v>
      </c>
      <c r="D40" s="10">
        <v>20</v>
      </c>
      <c r="E40" s="10">
        <v>5</v>
      </c>
      <c r="F40" s="10"/>
      <c r="G40" s="10"/>
      <c r="H40" s="10"/>
      <c r="I40" s="10"/>
      <c r="J40" s="10"/>
      <c r="K40" s="10"/>
      <c r="L40" s="10"/>
      <c r="M40" s="10">
        <v>10</v>
      </c>
      <c r="N40" s="10">
        <v>30</v>
      </c>
    </row>
    <row r="41" spans="1:14" x14ac:dyDescent="0.25">
      <c r="A41" s="8" t="s">
        <v>19</v>
      </c>
      <c r="B41" s="9">
        <v>79</v>
      </c>
      <c r="C41" s="10">
        <v>35</v>
      </c>
      <c r="D41" s="10">
        <v>20</v>
      </c>
      <c r="E41" s="10">
        <v>5</v>
      </c>
      <c r="F41" s="10"/>
      <c r="G41" s="10"/>
      <c r="H41" s="10"/>
      <c r="I41" s="10"/>
      <c r="J41" s="10"/>
      <c r="K41" s="10"/>
      <c r="L41" s="10"/>
      <c r="M41" s="10">
        <v>10</v>
      </c>
      <c r="N41" s="10">
        <v>30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15</v>
      </c>
      <c r="C43" s="10"/>
      <c r="D43" s="10"/>
      <c r="E43" s="10"/>
      <c r="F43" s="10"/>
      <c r="G43" s="10"/>
      <c r="H43" s="10"/>
      <c r="I43" s="10">
        <v>30</v>
      </c>
      <c r="J43" s="10">
        <v>60</v>
      </c>
      <c r="K43" s="10">
        <v>10</v>
      </c>
      <c r="L43" s="10"/>
      <c r="M43" s="10"/>
      <c r="N43" s="10"/>
    </row>
    <row r="44" spans="1:14" x14ac:dyDescent="0.25">
      <c r="A44" s="8" t="s">
        <v>18</v>
      </c>
      <c r="B44" s="9">
        <v>284</v>
      </c>
      <c r="C44" s="10">
        <v>35</v>
      </c>
      <c r="D44" s="10">
        <v>20</v>
      </c>
      <c r="E44" s="10">
        <v>5</v>
      </c>
      <c r="F44" s="10"/>
      <c r="G44" s="10"/>
      <c r="H44" s="10"/>
      <c r="I44" s="10"/>
      <c r="J44" s="10"/>
      <c r="K44" s="10"/>
      <c r="L44" s="10"/>
      <c r="M44" s="10">
        <v>10</v>
      </c>
      <c r="N44" s="10">
        <v>30</v>
      </c>
    </row>
    <row r="45" spans="1:14" x14ac:dyDescent="0.25">
      <c r="A45" s="8" t="s">
        <v>19</v>
      </c>
      <c r="B45" s="9">
        <v>66</v>
      </c>
      <c r="C45" s="10">
        <v>35</v>
      </c>
      <c r="D45" s="10">
        <v>20</v>
      </c>
      <c r="E45" s="10">
        <v>5</v>
      </c>
      <c r="F45" s="10"/>
      <c r="G45" s="10"/>
      <c r="H45" s="10"/>
      <c r="I45" s="10"/>
      <c r="J45" s="10"/>
      <c r="K45" s="10"/>
      <c r="L45" s="10"/>
      <c r="M45" s="10">
        <v>10</v>
      </c>
      <c r="N45" s="10">
        <v>30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38</v>
      </c>
      <c r="C47" s="10"/>
      <c r="D47" s="10"/>
      <c r="E47" s="10"/>
      <c r="F47" s="10"/>
      <c r="G47" s="10"/>
      <c r="H47" s="10"/>
      <c r="I47" s="10">
        <v>30</v>
      </c>
      <c r="J47" s="10">
        <v>60</v>
      </c>
      <c r="K47" s="10">
        <v>10</v>
      </c>
      <c r="L47" s="10"/>
      <c r="M47" s="10"/>
      <c r="N47" s="10"/>
    </row>
    <row r="48" spans="1:14" x14ac:dyDescent="0.25">
      <c r="A48" s="8" t="s">
        <v>18</v>
      </c>
      <c r="B48" s="9">
        <v>712</v>
      </c>
      <c r="C48" s="10">
        <v>35</v>
      </c>
      <c r="D48" s="10">
        <v>20</v>
      </c>
      <c r="E48" s="10">
        <v>5</v>
      </c>
      <c r="F48" s="10"/>
      <c r="G48" s="10"/>
      <c r="H48" s="10"/>
      <c r="I48" s="10"/>
      <c r="J48" s="10"/>
      <c r="K48" s="10"/>
      <c r="L48" s="10"/>
      <c r="M48" s="10">
        <v>10</v>
      </c>
      <c r="N48" s="10">
        <v>30</v>
      </c>
    </row>
    <row r="49" spans="1:14" x14ac:dyDescent="0.25">
      <c r="A49" s="8" t="s">
        <v>19</v>
      </c>
      <c r="B49" s="9">
        <v>177</v>
      </c>
      <c r="C49" s="10">
        <v>35</v>
      </c>
      <c r="D49" s="10">
        <v>20</v>
      </c>
      <c r="E49" s="10">
        <v>5</v>
      </c>
      <c r="F49" s="10"/>
      <c r="G49" s="10"/>
      <c r="H49" s="10"/>
      <c r="I49" s="10"/>
      <c r="J49" s="10"/>
      <c r="K49" s="10"/>
      <c r="L49" s="10"/>
      <c r="M49" s="10">
        <v>10</v>
      </c>
      <c r="N49" s="10">
        <v>30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1431</v>
      </c>
      <c r="C51" s="10"/>
      <c r="D51" s="10">
        <v>10</v>
      </c>
      <c r="E51" s="10">
        <v>10</v>
      </c>
      <c r="F51" s="10"/>
      <c r="G51" s="10"/>
      <c r="H51" s="10"/>
      <c r="I51" s="10">
        <v>5</v>
      </c>
      <c r="J51" s="10">
        <v>35</v>
      </c>
      <c r="K51" s="10">
        <v>35</v>
      </c>
      <c r="L51" s="10">
        <v>5</v>
      </c>
      <c r="M51" s="10"/>
      <c r="N51" s="10"/>
    </row>
    <row r="52" spans="1:14" x14ac:dyDescent="0.25">
      <c r="A52" s="8" t="s">
        <v>18</v>
      </c>
      <c r="B52" s="9">
        <v>30575</v>
      </c>
      <c r="C52" s="10">
        <v>20</v>
      </c>
      <c r="D52" s="10">
        <v>20</v>
      </c>
      <c r="E52" s="10">
        <v>10</v>
      </c>
      <c r="F52" s="10">
        <v>2</v>
      </c>
      <c r="G52" s="10">
        <v>10</v>
      </c>
      <c r="H52" s="10">
        <v>8</v>
      </c>
      <c r="I52" s="10"/>
      <c r="J52" s="10"/>
      <c r="K52" s="10"/>
      <c r="L52" s="10"/>
      <c r="M52" s="10">
        <v>10</v>
      </c>
      <c r="N52" s="10">
        <v>20</v>
      </c>
    </row>
    <row r="53" spans="1:14" x14ac:dyDescent="0.25">
      <c r="A53" s="8" t="s">
        <v>19</v>
      </c>
      <c r="B53" s="9">
        <v>30488</v>
      </c>
      <c r="C53" s="10">
        <v>20</v>
      </c>
      <c r="D53" s="10">
        <v>20</v>
      </c>
      <c r="E53" s="10">
        <v>10</v>
      </c>
      <c r="F53" s="10">
        <v>2</v>
      </c>
      <c r="G53" s="10">
        <v>10</v>
      </c>
      <c r="H53" s="10">
        <v>8</v>
      </c>
      <c r="I53" s="10"/>
      <c r="J53" s="10"/>
      <c r="K53" s="10"/>
      <c r="L53" s="10"/>
      <c r="M53" s="10">
        <v>10</v>
      </c>
      <c r="N53" s="10">
        <v>20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408</v>
      </c>
      <c r="C55" s="10">
        <v>3</v>
      </c>
      <c r="D55" s="10">
        <v>3</v>
      </c>
      <c r="E55" s="10">
        <v>1</v>
      </c>
      <c r="F55" s="10"/>
      <c r="G55" s="10"/>
      <c r="H55" s="10">
        <v>9</v>
      </c>
      <c r="I55" s="10">
        <v>37</v>
      </c>
      <c r="J55" s="10">
        <v>40</v>
      </c>
      <c r="K55" s="10">
        <v>5</v>
      </c>
      <c r="L55" s="10"/>
      <c r="M55" s="10"/>
      <c r="N55" s="10">
        <v>2</v>
      </c>
    </row>
    <row r="56" spans="1:14" x14ac:dyDescent="0.25">
      <c r="A56" s="8" t="s">
        <v>18</v>
      </c>
      <c r="B56" s="9">
        <v>10089</v>
      </c>
      <c r="C56" s="10">
        <v>11</v>
      </c>
      <c r="D56" s="10">
        <v>11</v>
      </c>
      <c r="E56" s="10">
        <v>15</v>
      </c>
      <c r="F56" s="10">
        <v>13</v>
      </c>
      <c r="G56" s="10">
        <v>7</v>
      </c>
      <c r="H56" s="10">
        <v>2</v>
      </c>
      <c r="I56" s="10"/>
      <c r="J56" s="10"/>
      <c r="K56" s="10">
        <v>3</v>
      </c>
      <c r="L56" s="10">
        <v>10</v>
      </c>
      <c r="M56" s="10">
        <v>14</v>
      </c>
      <c r="N56" s="10">
        <v>14</v>
      </c>
    </row>
    <row r="57" spans="1:14" x14ac:dyDescent="0.25">
      <c r="A57" s="8" t="s">
        <v>19</v>
      </c>
      <c r="B57" s="9">
        <v>9972</v>
      </c>
      <c r="C57" s="10">
        <v>11</v>
      </c>
      <c r="D57" s="10">
        <v>11</v>
      </c>
      <c r="E57" s="10">
        <v>15</v>
      </c>
      <c r="F57" s="10">
        <v>13</v>
      </c>
      <c r="G57" s="10">
        <v>7</v>
      </c>
      <c r="H57" s="10">
        <v>2</v>
      </c>
      <c r="I57" s="10"/>
      <c r="J57" s="10"/>
      <c r="K57" s="10">
        <v>3</v>
      </c>
      <c r="L57" s="10">
        <v>10</v>
      </c>
      <c r="M57" s="10">
        <v>14</v>
      </c>
      <c r="N57" s="10">
        <v>14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3</v>
      </c>
      <c r="C59" s="10"/>
      <c r="D59" s="10"/>
      <c r="E59" s="10"/>
      <c r="F59" s="10"/>
      <c r="G59" s="10"/>
      <c r="H59" s="10"/>
      <c r="I59" s="10">
        <v>80</v>
      </c>
      <c r="J59" s="10">
        <v>20</v>
      </c>
      <c r="K59" s="10"/>
      <c r="L59" s="10"/>
      <c r="M59" s="10"/>
      <c r="N59" s="10"/>
    </row>
    <row r="60" spans="1:14" x14ac:dyDescent="0.25">
      <c r="A60" s="8" t="s">
        <v>18</v>
      </c>
      <c r="B60" s="9">
        <v>58</v>
      </c>
      <c r="C60" s="10">
        <v>20</v>
      </c>
      <c r="D60" s="10">
        <v>20</v>
      </c>
      <c r="E60" s="10">
        <v>10</v>
      </c>
      <c r="F60" s="10"/>
      <c r="G60" s="10"/>
      <c r="H60" s="10"/>
      <c r="I60" s="10"/>
      <c r="J60" s="10"/>
      <c r="K60" s="10"/>
      <c r="L60" s="10">
        <v>10</v>
      </c>
      <c r="M60" s="10">
        <v>20</v>
      </c>
      <c r="N60" s="10">
        <v>20</v>
      </c>
    </row>
    <row r="61" spans="1:14" x14ac:dyDescent="0.25">
      <c r="A61" s="8" t="s">
        <v>19</v>
      </c>
      <c r="B61" s="9">
        <v>58</v>
      </c>
      <c r="C61" s="10">
        <v>20</v>
      </c>
      <c r="D61" s="10">
        <v>20</v>
      </c>
      <c r="E61" s="10">
        <v>10</v>
      </c>
      <c r="F61" s="10"/>
      <c r="G61" s="10"/>
      <c r="H61" s="10"/>
      <c r="I61" s="10"/>
      <c r="J61" s="10"/>
      <c r="K61" s="10"/>
      <c r="L61" s="10">
        <v>10</v>
      </c>
      <c r="M61" s="10">
        <v>20</v>
      </c>
      <c r="N61" s="10">
        <v>20</v>
      </c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3</v>
      </c>
      <c r="C63" s="10"/>
      <c r="D63" s="10"/>
      <c r="E63" s="10"/>
      <c r="F63" s="10"/>
      <c r="G63" s="10"/>
      <c r="H63" s="10"/>
      <c r="I63" s="10">
        <v>80</v>
      </c>
      <c r="J63" s="10">
        <v>20</v>
      </c>
      <c r="K63" s="10"/>
      <c r="L63" s="10"/>
      <c r="M63" s="10"/>
      <c r="N63" s="10"/>
    </row>
    <row r="64" spans="1:14" x14ac:dyDescent="0.25">
      <c r="A64" s="8" t="s">
        <v>18</v>
      </c>
      <c r="B64" s="9">
        <v>42</v>
      </c>
      <c r="C64" s="10"/>
      <c r="D64" s="10"/>
      <c r="E64" s="10"/>
      <c r="F64" s="10"/>
      <c r="G64" s="10"/>
      <c r="H64" s="10"/>
      <c r="I64" s="10"/>
      <c r="J64" s="10">
        <v>10</v>
      </c>
      <c r="K64" s="10">
        <v>80</v>
      </c>
      <c r="L64" s="10">
        <v>10</v>
      </c>
      <c r="M64" s="10"/>
      <c r="N64" s="10"/>
    </row>
    <row r="65" spans="1:14" x14ac:dyDescent="0.25">
      <c r="A65" s="8" t="s">
        <v>19</v>
      </c>
      <c r="B65" s="9">
        <v>41</v>
      </c>
      <c r="C65" s="10"/>
      <c r="D65" s="10"/>
      <c r="E65" s="10"/>
      <c r="F65" s="10"/>
      <c r="G65" s="10"/>
      <c r="H65" s="10"/>
      <c r="I65" s="10"/>
      <c r="J65" s="10">
        <v>10</v>
      </c>
      <c r="K65" s="10">
        <v>80</v>
      </c>
      <c r="L65" s="10">
        <v>10</v>
      </c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248</v>
      </c>
      <c r="C67" s="10"/>
      <c r="D67" s="10"/>
      <c r="E67" s="10"/>
      <c r="F67" s="10"/>
      <c r="G67" s="10"/>
      <c r="H67" s="10"/>
      <c r="I67" s="10">
        <v>80</v>
      </c>
      <c r="J67" s="10">
        <v>20</v>
      </c>
      <c r="K67" s="10"/>
      <c r="L67" s="10"/>
      <c r="M67" s="10"/>
      <c r="N67" s="10"/>
    </row>
    <row r="68" spans="1:14" x14ac:dyDescent="0.25">
      <c r="A68" s="8" t="s">
        <v>18</v>
      </c>
      <c r="B68" s="9">
        <v>7122</v>
      </c>
      <c r="C68" s="10">
        <v>20</v>
      </c>
      <c r="D68" s="10">
        <v>20</v>
      </c>
      <c r="E68" s="10">
        <v>10</v>
      </c>
      <c r="F68" s="10"/>
      <c r="G68" s="10"/>
      <c r="H68" s="10"/>
      <c r="I68" s="10"/>
      <c r="J68" s="10"/>
      <c r="K68" s="10"/>
      <c r="L68" s="10">
        <v>10</v>
      </c>
      <c r="M68" s="10">
        <v>20</v>
      </c>
      <c r="N68" s="10">
        <v>20</v>
      </c>
    </row>
    <row r="69" spans="1:14" x14ac:dyDescent="0.25">
      <c r="A69" s="8" t="s">
        <v>19</v>
      </c>
      <c r="B69" s="9">
        <v>7122</v>
      </c>
      <c r="C69" s="10">
        <v>20</v>
      </c>
      <c r="D69" s="10">
        <v>20</v>
      </c>
      <c r="E69" s="10">
        <v>10</v>
      </c>
      <c r="F69" s="10"/>
      <c r="G69" s="10"/>
      <c r="H69" s="10"/>
      <c r="I69" s="10"/>
      <c r="J69" s="10"/>
      <c r="K69" s="10"/>
      <c r="L69" s="10">
        <v>10</v>
      </c>
      <c r="M69" s="10">
        <v>20</v>
      </c>
      <c r="N69" s="10">
        <v>20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254</v>
      </c>
      <c r="C71" s="10"/>
      <c r="D71" s="10"/>
      <c r="E71" s="10"/>
      <c r="F71" s="10"/>
      <c r="G71" s="10"/>
      <c r="H71" s="10"/>
      <c r="I71" s="10">
        <v>80</v>
      </c>
      <c r="J71" s="10">
        <v>20</v>
      </c>
      <c r="K71" s="10"/>
      <c r="L71" s="10"/>
      <c r="M71" s="10"/>
      <c r="N71" s="10"/>
    </row>
    <row r="72" spans="1:14" x14ac:dyDescent="0.25">
      <c r="A72" s="8" t="s">
        <v>18</v>
      </c>
      <c r="B72" s="9">
        <v>7222</v>
      </c>
      <c r="C72" s="10">
        <v>20</v>
      </c>
      <c r="D72" s="10">
        <v>20</v>
      </c>
      <c r="E72" s="10">
        <v>10</v>
      </c>
      <c r="F72" s="10"/>
      <c r="G72" s="10"/>
      <c r="H72" s="10"/>
      <c r="I72" s="10"/>
      <c r="J72" s="10"/>
      <c r="K72" s="10"/>
      <c r="L72" s="10">
        <v>10</v>
      </c>
      <c r="M72" s="10">
        <v>20</v>
      </c>
      <c r="N72" s="10">
        <v>20</v>
      </c>
    </row>
    <row r="73" spans="1:14" x14ac:dyDescent="0.25">
      <c r="A73" s="8" t="s">
        <v>19</v>
      </c>
      <c r="B73" s="9">
        <v>7221</v>
      </c>
      <c r="C73" s="10">
        <v>20</v>
      </c>
      <c r="D73" s="10">
        <v>20</v>
      </c>
      <c r="E73" s="10">
        <v>10</v>
      </c>
      <c r="F73" s="10"/>
      <c r="G73" s="10"/>
      <c r="H73" s="10"/>
      <c r="I73" s="10"/>
      <c r="J73" s="10"/>
      <c r="K73" s="10"/>
      <c r="L73" s="10">
        <v>10</v>
      </c>
      <c r="M73" s="10">
        <v>20</v>
      </c>
      <c r="N73" s="10">
        <v>20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63</v>
      </c>
      <c r="C75" s="10"/>
      <c r="D75" s="10"/>
      <c r="E75" s="10"/>
      <c r="F75" s="10"/>
      <c r="G75" s="10"/>
      <c r="H75" s="10"/>
      <c r="I75" s="10">
        <v>15</v>
      </c>
      <c r="J75" s="10">
        <v>35</v>
      </c>
      <c r="K75" s="10">
        <v>35</v>
      </c>
      <c r="L75" s="10">
        <v>15</v>
      </c>
      <c r="M75" s="10"/>
      <c r="N75" s="10"/>
    </row>
    <row r="76" spans="1:14" x14ac:dyDescent="0.25">
      <c r="A76" s="8" t="s">
        <v>18</v>
      </c>
      <c r="B76" s="9">
        <v>1220</v>
      </c>
      <c r="C76" s="10">
        <v>15</v>
      </c>
      <c r="D76" s="10">
        <v>15</v>
      </c>
      <c r="E76" s="10">
        <v>20</v>
      </c>
      <c r="F76" s="10">
        <v>10</v>
      </c>
      <c r="G76" s="10">
        <v>5</v>
      </c>
      <c r="H76" s="10"/>
      <c r="I76" s="10"/>
      <c r="J76" s="10"/>
      <c r="K76" s="10"/>
      <c r="L76" s="10">
        <v>10</v>
      </c>
      <c r="M76" s="10">
        <v>10</v>
      </c>
      <c r="N76" s="10">
        <v>15</v>
      </c>
    </row>
    <row r="77" spans="1:14" x14ac:dyDescent="0.25">
      <c r="A77" s="8" t="s">
        <v>19</v>
      </c>
      <c r="B77" s="9">
        <v>1208</v>
      </c>
      <c r="C77" s="10">
        <v>15</v>
      </c>
      <c r="D77" s="10">
        <v>15</v>
      </c>
      <c r="E77" s="10">
        <v>20</v>
      </c>
      <c r="F77" s="10">
        <v>10</v>
      </c>
      <c r="G77" s="10">
        <v>5</v>
      </c>
      <c r="H77" s="10"/>
      <c r="I77" s="10"/>
      <c r="J77" s="10"/>
      <c r="K77" s="10"/>
      <c r="L77" s="10">
        <v>10</v>
      </c>
      <c r="M77" s="10">
        <v>10</v>
      </c>
      <c r="N77" s="10">
        <v>15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35</v>
      </c>
      <c r="C79" s="10"/>
      <c r="D79" s="10"/>
      <c r="E79" s="10"/>
      <c r="F79" s="10"/>
      <c r="G79" s="10"/>
      <c r="H79" s="10"/>
      <c r="I79" s="10">
        <v>60</v>
      </c>
      <c r="J79" s="10">
        <v>30</v>
      </c>
      <c r="K79" s="10">
        <v>10</v>
      </c>
      <c r="L79" s="10"/>
      <c r="M79" s="10"/>
      <c r="N79" s="10"/>
    </row>
    <row r="80" spans="1:14" x14ac:dyDescent="0.25">
      <c r="A80" s="8" t="s">
        <v>18</v>
      </c>
      <c r="B80" s="9">
        <v>828</v>
      </c>
      <c r="C80" s="10">
        <v>40</v>
      </c>
      <c r="D80" s="10">
        <v>10</v>
      </c>
      <c r="E80" s="10"/>
      <c r="F80" s="10"/>
      <c r="G80" s="10"/>
      <c r="H80" s="10"/>
      <c r="I80" s="10"/>
      <c r="J80" s="10"/>
      <c r="K80" s="10"/>
      <c r="L80" s="10"/>
      <c r="M80" s="10"/>
      <c r="N80" s="10">
        <v>50</v>
      </c>
    </row>
    <row r="81" spans="1:14" x14ac:dyDescent="0.25">
      <c r="A81" s="8" t="s">
        <v>19</v>
      </c>
      <c r="B81" s="9">
        <v>825</v>
      </c>
      <c r="C81" s="10">
        <v>40</v>
      </c>
      <c r="D81" s="10">
        <v>10</v>
      </c>
      <c r="E81" s="10"/>
      <c r="F81" s="10"/>
      <c r="G81" s="10"/>
      <c r="H81" s="10"/>
      <c r="I81" s="10"/>
      <c r="J81" s="10"/>
      <c r="K81" s="10"/>
      <c r="L81" s="10"/>
      <c r="M81" s="10"/>
      <c r="N81" s="10">
        <v>50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21</v>
      </c>
      <c r="C83" s="10"/>
      <c r="D83" s="10"/>
      <c r="E83" s="10"/>
      <c r="F83" s="10"/>
      <c r="G83" s="10"/>
      <c r="H83" s="10"/>
      <c r="I83" s="10">
        <v>60</v>
      </c>
      <c r="J83" s="10">
        <v>40</v>
      </c>
      <c r="K83" s="10"/>
      <c r="L83" s="10"/>
      <c r="M83" s="10"/>
      <c r="N83" s="10"/>
    </row>
    <row r="84" spans="1:14" x14ac:dyDescent="0.25">
      <c r="A84" s="8" t="s">
        <v>18</v>
      </c>
      <c r="B84" s="9">
        <v>466</v>
      </c>
      <c r="C84" s="10">
        <v>30</v>
      </c>
      <c r="D84" s="10">
        <v>10</v>
      </c>
      <c r="E84" s="10"/>
      <c r="F84" s="10"/>
      <c r="G84" s="10"/>
      <c r="H84" s="10"/>
      <c r="I84" s="10"/>
      <c r="J84" s="10"/>
      <c r="K84" s="10"/>
      <c r="L84" s="10"/>
      <c r="M84" s="10"/>
      <c r="N84" s="10">
        <v>60</v>
      </c>
    </row>
    <row r="85" spans="1:14" x14ac:dyDescent="0.25">
      <c r="A85" s="8" t="s">
        <v>19</v>
      </c>
      <c r="B85" s="9">
        <v>227</v>
      </c>
      <c r="C85" s="10">
        <v>30</v>
      </c>
      <c r="D85" s="10">
        <v>20</v>
      </c>
      <c r="E85" s="10"/>
      <c r="F85" s="10"/>
      <c r="G85" s="10"/>
      <c r="H85" s="10"/>
      <c r="I85" s="10"/>
      <c r="J85" s="10"/>
      <c r="K85" s="10"/>
      <c r="L85" s="10"/>
      <c r="M85" s="10"/>
      <c r="N85" s="10">
        <v>50</v>
      </c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252</v>
      </c>
      <c r="C87" s="10"/>
      <c r="D87" s="10"/>
      <c r="E87" s="10"/>
      <c r="F87" s="10"/>
      <c r="G87" s="10"/>
      <c r="H87" s="10"/>
      <c r="I87" s="10">
        <v>30</v>
      </c>
      <c r="J87" s="10">
        <v>30</v>
      </c>
      <c r="K87" s="10">
        <v>30</v>
      </c>
      <c r="L87" s="10">
        <v>10</v>
      </c>
      <c r="M87" s="10"/>
      <c r="N87" s="10"/>
    </row>
    <row r="88" spans="1:14" x14ac:dyDescent="0.25">
      <c r="A88" s="8" t="s">
        <v>18</v>
      </c>
      <c r="B88" s="9">
        <v>5030</v>
      </c>
      <c r="C88" s="10">
        <v>30</v>
      </c>
      <c r="D88" s="10">
        <v>30</v>
      </c>
      <c r="E88" s="10">
        <v>10</v>
      </c>
      <c r="F88" s="10"/>
      <c r="G88" s="10"/>
      <c r="H88" s="10"/>
      <c r="I88" s="10"/>
      <c r="J88" s="10"/>
      <c r="K88" s="10"/>
      <c r="L88" s="10"/>
      <c r="M88" s="10"/>
      <c r="N88" s="10">
        <v>30</v>
      </c>
    </row>
    <row r="89" spans="1:14" x14ac:dyDescent="0.25">
      <c r="A89" s="8" t="s">
        <v>19</v>
      </c>
      <c r="B89" s="9">
        <v>5017</v>
      </c>
      <c r="C89" s="10">
        <v>30</v>
      </c>
      <c r="D89" s="10">
        <v>30</v>
      </c>
      <c r="E89" s="10">
        <v>10</v>
      </c>
      <c r="F89" s="10"/>
      <c r="G89" s="10"/>
      <c r="H89" s="10"/>
      <c r="I89" s="10"/>
      <c r="J89" s="10"/>
      <c r="K89" s="10"/>
      <c r="L89" s="10"/>
      <c r="M89" s="10"/>
      <c r="N89" s="10">
        <v>30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371</v>
      </c>
      <c r="C91" s="10"/>
      <c r="D91" s="10"/>
      <c r="E91" s="10"/>
      <c r="F91" s="10"/>
      <c r="G91" s="10"/>
      <c r="H91" s="10"/>
      <c r="I91" s="10">
        <v>33</v>
      </c>
      <c r="J91" s="10">
        <v>31</v>
      </c>
      <c r="K91" s="10">
        <v>27</v>
      </c>
      <c r="L91" s="10">
        <v>9</v>
      </c>
      <c r="M91" s="10"/>
      <c r="N91" s="10"/>
    </row>
    <row r="92" spans="1:14" x14ac:dyDescent="0.25">
      <c r="A92" s="8" t="s">
        <v>18</v>
      </c>
      <c r="B92" s="9">
        <v>7544</v>
      </c>
      <c r="C92" s="10">
        <v>28</v>
      </c>
      <c r="D92" s="10">
        <v>24</v>
      </c>
      <c r="E92" s="10">
        <v>10</v>
      </c>
      <c r="F92" s="10">
        <v>2</v>
      </c>
      <c r="G92" s="10">
        <v>1</v>
      </c>
      <c r="H92" s="10"/>
      <c r="I92" s="10"/>
      <c r="J92" s="10"/>
      <c r="K92" s="10"/>
      <c r="L92" s="10">
        <v>2</v>
      </c>
      <c r="M92" s="10">
        <v>2</v>
      </c>
      <c r="N92" s="10">
        <v>31</v>
      </c>
    </row>
    <row r="93" spans="1:14" x14ac:dyDescent="0.25">
      <c r="A93" s="8" t="s">
        <v>19</v>
      </c>
      <c r="B93" s="9">
        <v>7277</v>
      </c>
      <c r="C93" s="10">
        <v>29</v>
      </c>
      <c r="D93" s="10">
        <v>25</v>
      </c>
      <c r="E93" s="10">
        <v>10</v>
      </c>
      <c r="F93" s="10">
        <v>2</v>
      </c>
      <c r="G93" s="10">
        <v>1</v>
      </c>
      <c r="H93" s="10"/>
      <c r="I93" s="10"/>
      <c r="J93" s="10"/>
      <c r="K93" s="10"/>
      <c r="L93" s="10">
        <v>2</v>
      </c>
      <c r="M93" s="10">
        <v>2</v>
      </c>
      <c r="N93" s="10">
        <v>29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88</v>
      </c>
      <c r="C95" s="10"/>
      <c r="D95" s="10"/>
      <c r="E95" s="10"/>
      <c r="F95" s="10"/>
      <c r="G95" s="10"/>
      <c r="H95" s="10"/>
      <c r="I95" s="10">
        <v>25</v>
      </c>
      <c r="J95" s="10">
        <v>25</v>
      </c>
      <c r="K95" s="10">
        <v>25</v>
      </c>
      <c r="L95" s="10">
        <v>25</v>
      </c>
      <c r="M95" s="10"/>
      <c r="N95" s="10"/>
    </row>
    <row r="96" spans="1:14" x14ac:dyDescent="0.25">
      <c r="A96" s="8" t="s">
        <v>18</v>
      </c>
      <c r="B96" s="9">
        <v>1137</v>
      </c>
      <c r="C96" s="10">
        <v>20</v>
      </c>
      <c r="D96" s="10">
        <v>20</v>
      </c>
      <c r="E96" s="10"/>
      <c r="F96" s="10"/>
      <c r="G96" s="10"/>
      <c r="H96" s="10"/>
      <c r="I96" s="10"/>
      <c r="J96" s="10"/>
      <c r="K96" s="10"/>
      <c r="L96" s="10">
        <v>20</v>
      </c>
      <c r="M96" s="10">
        <v>20</v>
      </c>
      <c r="N96" s="10">
        <v>20</v>
      </c>
    </row>
    <row r="97" spans="1:14" x14ac:dyDescent="0.25">
      <c r="A97" s="8" t="s">
        <v>19</v>
      </c>
      <c r="B97" s="9">
        <v>1137</v>
      </c>
      <c r="C97" s="10">
        <v>20</v>
      </c>
      <c r="D97" s="10">
        <v>20</v>
      </c>
      <c r="E97" s="10">
        <v>10</v>
      </c>
      <c r="F97" s="10"/>
      <c r="G97" s="10"/>
      <c r="H97" s="10"/>
      <c r="I97" s="10"/>
      <c r="J97" s="10"/>
      <c r="K97" s="10"/>
      <c r="L97" s="10">
        <v>10</v>
      </c>
      <c r="M97" s="10">
        <v>20</v>
      </c>
      <c r="N97" s="10">
        <v>20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20</v>
      </c>
      <c r="C103" s="10"/>
      <c r="D103" s="10"/>
      <c r="E103" s="10"/>
      <c r="F103" s="10">
        <v>15</v>
      </c>
      <c r="G103" s="10">
        <v>15</v>
      </c>
      <c r="H103" s="10">
        <v>10</v>
      </c>
      <c r="I103" s="10">
        <v>10</v>
      </c>
      <c r="J103" s="10">
        <v>10</v>
      </c>
      <c r="K103" s="10">
        <v>10</v>
      </c>
      <c r="L103" s="10">
        <v>10</v>
      </c>
      <c r="M103" s="10">
        <v>10</v>
      </c>
      <c r="N103" s="10">
        <v>10</v>
      </c>
    </row>
    <row r="104" spans="1:14" x14ac:dyDescent="0.25">
      <c r="A104" s="8" t="s">
        <v>18</v>
      </c>
      <c r="B104" s="9">
        <v>393</v>
      </c>
      <c r="C104" s="10">
        <v>10</v>
      </c>
      <c r="D104" s="10">
        <v>10</v>
      </c>
      <c r="E104" s="10">
        <v>10</v>
      </c>
      <c r="F104" s="10"/>
      <c r="G104" s="10"/>
      <c r="H104" s="10"/>
      <c r="I104" s="10">
        <v>15</v>
      </c>
      <c r="J104" s="10">
        <v>15</v>
      </c>
      <c r="K104" s="10">
        <v>10</v>
      </c>
      <c r="L104" s="10">
        <v>10</v>
      </c>
      <c r="M104" s="10">
        <v>10</v>
      </c>
      <c r="N104" s="10">
        <v>10</v>
      </c>
    </row>
    <row r="105" spans="1:14" x14ac:dyDescent="0.25">
      <c r="A105" s="8" t="s">
        <v>19</v>
      </c>
      <c r="B105" s="9">
        <v>389</v>
      </c>
      <c r="C105" s="10">
        <v>10</v>
      </c>
      <c r="D105" s="10">
        <v>10</v>
      </c>
      <c r="E105" s="10">
        <v>10</v>
      </c>
      <c r="F105" s="10"/>
      <c r="G105" s="10"/>
      <c r="H105" s="10"/>
      <c r="I105" s="10">
        <v>15</v>
      </c>
      <c r="J105" s="10">
        <v>15</v>
      </c>
      <c r="K105" s="10">
        <v>10</v>
      </c>
      <c r="L105" s="10">
        <v>10</v>
      </c>
      <c r="M105" s="10">
        <v>10</v>
      </c>
      <c r="N105" s="10">
        <v>10</v>
      </c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26</v>
      </c>
      <c r="C107" s="10"/>
      <c r="D107" s="10"/>
      <c r="E107" s="10"/>
      <c r="F107" s="10">
        <v>25</v>
      </c>
      <c r="G107" s="10">
        <v>25</v>
      </c>
      <c r="H107" s="10">
        <v>25</v>
      </c>
      <c r="I107" s="10">
        <v>25</v>
      </c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910</v>
      </c>
      <c r="C108" s="10"/>
      <c r="D108" s="10"/>
      <c r="E108" s="10"/>
      <c r="F108" s="10"/>
      <c r="G108" s="10"/>
      <c r="H108" s="10"/>
      <c r="I108" s="10"/>
      <c r="J108" s="10"/>
      <c r="K108" s="10">
        <v>25</v>
      </c>
      <c r="L108" s="10">
        <v>25</v>
      </c>
      <c r="M108" s="10">
        <v>25</v>
      </c>
      <c r="N108" s="10">
        <v>25</v>
      </c>
    </row>
    <row r="109" spans="1:14" x14ac:dyDescent="0.25">
      <c r="A109" s="8" t="s">
        <v>19</v>
      </c>
      <c r="B109" s="9">
        <v>443</v>
      </c>
      <c r="C109" s="10"/>
      <c r="D109" s="10"/>
      <c r="E109" s="10"/>
      <c r="F109" s="10"/>
      <c r="G109" s="10"/>
      <c r="H109" s="10"/>
      <c r="I109" s="10"/>
      <c r="J109" s="10"/>
      <c r="K109" s="10">
        <v>25</v>
      </c>
      <c r="L109" s="10">
        <v>25</v>
      </c>
      <c r="M109" s="10">
        <v>25</v>
      </c>
      <c r="N109" s="10">
        <v>25</v>
      </c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2</v>
      </c>
      <c r="C111" s="10"/>
      <c r="D111" s="10"/>
      <c r="E111" s="10"/>
      <c r="F111" s="10"/>
      <c r="G111" s="10"/>
      <c r="H111" s="10"/>
      <c r="I111" s="10">
        <v>40</v>
      </c>
      <c r="J111" s="10">
        <v>60</v>
      </c>
      <c r="K111" s="10"/>
      <c r="L111" s="10"/>
      <c r="M111" s="10"/>
      <c r="N111" s="10"/>
    </row>
    <row r="112" spans="1:14" x14ac:dyDescent="0.25">
      <c r="A112" s="8" t="s">
        <v>18</v>
      </c>
      <c r="B112" s="9">
        <v>93</v>
      </c>
      <c r="C112" s="10">
        <v>30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>
        <v>40</v>
      </c>
      <c r="N112" s="10">
        <v>30</v>
      </c>
    </row>
    <row r="113" spans="1:14" x14ac:dyDescent="0.25">
      <c r="A113" s="8" t="s">
        <v>19</v>
      </c>
      <c r="B113" s="9">
        <v>90</v>
      </c>
      <c r="C113" s="10">
        <v>25</v>
      </c>
      <c r="D113" s="10">
        <v>10</v>
      </c>
      <c r="E113" s="10"/>
      <c r="F113" s="10"/>
      <c r="G113" s="10"/>
      <c r="H113" s="10"/>
      <c r="I113" s="10"/>
      <c r="J113" s="10"/>
      <c r="K113" s="10"/>
      <c r="L113" s="10"/>
      <c r="M113" s="10">
        <v>30</v>
      </c>
      <c r="N113" s="10">
        <v>35</v>
      </c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6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>
        <v>50</v>
      </c>
      <c r="N115" s="10">
        <v>50</v>
      </c>
    </row>
    <row r="116" spans="1:14" x14ac:dyDescent="0.25">
      <c r="A116" s="8" t="s">
        <v>18</v>
      </c>
      <c r="B116" s="9">
        <v>134</v>
      </c>
      <c r="C116" s="10">
        <v>30</v>
      </c>
      <c r="D116" s="10">
        <v>30</v>
      </c>
      <c r="E116" s="10">
        <v>40</v>
      </c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107</v>
      </c>
      <c r="C117" s="10">
        <v>30</v>
      </c>
      <c r="D117" s="10">
        <v>30</v>
      </c>
      <c r="E117" s="10">
        <v>40</v>
      </c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19</v>
      </c>
      <c r="C119" s="10"/>
      <c r="D119" s="10"/>
      <c r="E119" s="10"/>
      <c r="F119" s="10"/>
      <c r="G119" s="10">
        <v>60</v>
      </c>
      <c r="H119" s="10">
        <v>40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570</v>
      </c>
      <c r="C120" s="10"/>
      <c r="D120" s="10"/>
      <c r="E120" s="10"/>
      <c r="F120" s="10"/>
      <c r="G120" s="10"/>
      <c r="H120" s="10"/>
      <c r="I120" s="10"/>
      <c r="J120" s="10"/>
      <c r="K120" s="10">
        <v>50</v>
      </c>
      <c r="L120" s="10">
        <v>50</v>
      </c>
      <c r="M120" s="10"/>
      <c r="N120" s="10"/>
    </row>
    <row r="121" spans="1:14" x14ac:dyDescent="0.25">
      <c r="A121" s="8" t="s">
        <v>19</v>
      </c>
      <c r="B121" s="9">
        <v>562</v>
      </c>
      <c r="C121" s="10"/>
      <c r="D121" s="10"/>
      <c r="E121" s="10"/>
      <c r="F121" s="10"/>
      <c r="G121" s="10"/>
      <c r="H121" s="10"/>
      <c r="I121" s="10"/>
      <c r="J121" s="10"/>
      <c r="K121" s="10">
        <v>50</v>
      </c>
      <c r="L121" s="10">
        <v>50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12</v>
      </c>
      <c r="C127" s="10"/>
      <c r="D127" s="10">
        <v>6</v>
      </c>
      <c r="E127" s="10">
        <v>6</v>
      </c>
      <c r="F127" s="10">
        <v>6</v>
      </c>
      <c r="G127" s="10">
        <v>6</v>
      </c>
      <c r="H127" s="10">
        <v>6</v>
      </c>
      <c r="I127" s="10">
        <v>35</v>
      </c>
      <c r="J127" s="10">
        <v>35</v>
      </c>
      <c r="K127" s="10"/>
      <c r="L127" s="10"/>
      <c r="M127" s="10"/>
      <c r="N127" s="10"/>
    </row>
    <row r="128" spans="1:14" x14ac:dyDescent="0.25">
      <c r="A128" s="8" t="s">
        <v>18</v>
      </c>
      <c r="B128" s="9">
        <v>240</v>
      </c>
      <c r="C128" s="10">
        <v>10</v>
      </c>
      <c r="D128" s="10">
        <v>10</v>
      </c>
      <c r="E128" s="10">
        <v>10</v>
      </c>
      <c r="F128" s="10">
        <v>10</v>
      </c>
      <c r="G128" s="10"/>
      <c r="H128" s="10"/>
      <c r="I128" s="10">
        <v>10</v>
      </c>
      <c r="J128" s="10">
        <v>10</v>
      </c>
      <c r="K128" s="10">
        <v>10</v>
      </c>
      <c r="L128" s="10">
        <v>10</v>
      </c>
      <c r="M128" s="10">
        <v>10</v>
      </c>
      <c r="N128" s="10">
        <v>10</v>
      </c>
    </row>
    <row r="129" spans="1:14" x14ac:dyDescent="0.25">
      <c r="A129" s="8" t="s">
        <v>19</v>
      </c>
      <c r="B129" s="9">
        <v>237</v>
      </c>
      <c r="C129" s="10">
        <v>10</v>
      </c>
      <c r="D129" s="10">
        <v>10</v>
      </c>
      <c r="E129" s="10">
        <v>10</v>
      </c>
      <c r="F129" s="10">
        <v>10</v>
      </c>
      <c r="G129" s="10"/>
      <c r="H129" s="10"/>
      <c r="I129" s="10">
        <v>10</v>
      </c>
      <c r="J129" s="10">
        <v>10</v>
      </c>
      <c r="K129" s="10">
        <v>10</v>
      </c>
      <c r="L129" s="10">
        <v>10</v>
      </c>
      <c r="M129" s="10">
        <v>10</v>
      </c>
      <c r="N129" s="10">
        <v>10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11</v>
      </c>
      <c r="C131" s="10"/>
      <c r="D131" s="10"/>
      <c r="E131" s="10"/>
      <c r="F131" s="10"/>
      <c r="G131" s="10">
        <v>10</v>
      </c>
      <c r="H131" s="10">
        <v>20</v>
      </c>
      <c r="I131" s="10">
        <v>30</v>
      </c>
      <c r="J131" s="10">
        <v>30</v>
      </c>
      <c r="K131" s="10">
        <v>10</v>
      </c>
      <c r="L131" s="10"/>
      <c r="M131" s="10"/>
      <c r="N131" s="10"/>
    </row>
    <row r="132" spans="1:14" x14ac:dyDescent="0.25">
      <c r="A132" s="8" t="s">
        <v>18</v>
      </c>
      <c r="B132" s="9">
        <v>220</v>
      </c>
      <c r="C132" s="10">
        <v>20</v>
      </c>
      <c r="D132" s="10">
        <v>15</v>
      </c>
      <c r="E132" s="10"/>
      <c r="F132" s="10"/>
      <c r="G132" s="10"/>
      <c r="H132" s="10"/>
      <c r="I132" s="10"/>
      <c r="J132" s="10"/>
      <c r="K132" s="10">
        <v>10</v>
      </c>
      <c r="L132" s="10">
        <v>15</v>
      </c>
      <c r="M132" s="10">
        <v>20</v>
      </c>
      <c r="N132" s="10">
        <v>20</v>
      </c>
    </row>
    <row r="133" spans="1:14" x14ac:dyDescent="0.25">
      <c r="A133" s="8" t="s">
        <v>19</v>
      </c>
      <c r="B133" s="9">
        <v>217</v>
      </c>
      <c r="C133" s="10">
        <v>20</v>
      </c>
      <c r="D133" s="10">
        <v>15</v>
      </c>
      <c r="E133" s="10"/>
      <c r="F133" s="10"/>
      <c r="G133" s="10"/>
      <c r="H133" s="10"/>
      <c r="I133" s="10"/>
      <c r="J133" s="10"/>
      <c r="K133" s="10">
        <v>10</v>
      </c>
      <c r="L133" s="10">
        <v>15</v>
      </c>
      <c r="M133" s="10">
        <v>20</v>
      </c>
      <c r="N133" s="10">
        <v>20</v>
      </c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96</v>
      </c>
      <c r="C135" s="10"/>
      <c r="D135" s="10">
        <v>1</v>
      </c>
      <c r="E135" s="10">
        <v>1</v>
      </c>
      <c r="F135" s="10">
        <v>11</v>
      </c>
      <c r="G135" s="10">
        <v>23</v>
      </c>
      <c r="H135" s="10">
        <v>20</v>
      </c>
      <c r="I135" s="10">
        <v>18</v>
      </c>
      <c r="J135" s="10">
        <v>11</v>
      </c>
      <c r="K135" s="10">
        <v>3</v>
      </c>
      <c r="L135" s="10">
        <v>2</v>
      </c>
      <c r="M135" s="10">
        <v>5</v>
      </c>
      <c r="N135" s="10">
        <v>5</v>
      </c>
    </row>
    <row r="136" spans="1:14" x14ac:dyDescent="0.25">
      <c r="A136" s="8" t="s">
        <v>18</v>
      </c>
      <c r="B136" s="9">
        <v>2560</v>
      </c>
      <c r="C136" s="10">
        <v>7</v>
      </c>
      <c r="D136" s="10">
        <v>5</v>
      </c>
      <c r="E136" s="10">
        <v>5</v>
      </c>
      <c r="F136" s="10">
        <v>1</v>
      </c>
      <c r="G136" s="10"/>
      <c r="H136" s="10"/>
      <c r="I136" s="10">
        <v>3</v>
      </c>
      <c r="J136" s="10">
        <v>3</v>
      </c>
      <c r="K136" s="10">
        <v>23</v>
      </c>
      <c r="L136" s="10">
        <v>24</v>
      </c>
      <c r="M136" s="10">
        <v>15</v>
      </c>
      <c r="N136" s="10">
        <v>14</v>
      </c>
    </row>
    <row r="137" spans="1:14" x14ac:dyDescent="0.25">
      <c r="A137" s="8" t="s">
        <v>19</v>
      </c>
      <c r="B137" s="9">
        <v>2045</v>
      </c>
      <c r="C137" s="10">
        <v>8</v>
      </c>
      <c r="D137" s="10">
        <v>7</v>
      </c>
      <c r="E137" s="10">
        <v>5</v>
      </c>
      <c r="F137" s="10">
        <v>1</v>
      </c>
      <c r="G137" s="10"/>
      <c r="H137" s="10"/>
      <c r="I137" s="10">
        <v>4</v>
      </c>
      <c r="J137" s="10">
        <v>4</v>
      </c>
      <c r="K137" s="10">
        <v>23</v>
      </c>
      <c r="L137" s="10">
        <v>24</v>
      </c>
      <c r="M137" s="10">
        <v>12</v>
      </c>
      <c r="N137" s="10">
        <v>12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4</v>
      </c>
      <c r="C139" s="10"/>
      <c r="D139" s="10"/>
      <c r="E139" s="10"/>
      <c r="F139" s="10">
        <v>25</v>
      </c>
      <c r="G139" s="10">
        <v>25</v>
      </c>
      <c r="H139" s="10"/>
      <c r="I139" s="10"/>
      <c r="J139" s="10">
        <v>10</v>
      </c>
      <c r="K139" s="10">
        <v>40</v>
      </c>
      <c r="L139" s="10"/>
      <c r="M139" s="10"/>
      <c r="N139" s="10"/>
    </row>
    <row r="140" spans="1:14" x14ac:dyDescent="0.25">
      <c r="A140" s="8" t="s">
        <v>18</v>
      </c>
      <c r="B140" s="9">
        <v>69</v>
      </c>
      <c r="C140" s="10">
        <v>10</v>
      </c>
      <c r="D140" s="10"/>
      <c r="E140" s="10"/>
      <c r="F140" s="10"/>
      <c r="G140" s="10"/>
      <c r="H140" s="10"/>
      <c r="I140" s="10"/>
      <c r="J140" s="10"/>
      <c r="K140" s="10"/>
      <c r="L140" s="10">
        <v>10</v>
      </c>
      <c r="M140" s="10">
        <v>40</v>
      </c>
      <c r="N140" s="10">
        <v>40</v>
      </c>
    </row>
    <row r="141" spans="1:14" x14ac:dyDescent="0.25">
      <c r="A141" s="8" t="s">
        <v>19</v>
      </c>
      <c r="B141" s="9">
        <v>63</v>
      </c>
      <c r="C141" s="10">
        <v>5</v>
      </c>
      <c r="D141" s="10">
        <v>5</v>
      </c>
      <c r="E141" s="10"/>
      <c r="F141" s="10"/>
      <c r="G141" s="10"/>
      <c r="H141" s="10"/>
      <c r="I141" s="10"/>
      <c r="J141" s="10"/>
      <c r="K141" s="10"/>
      <c r="L141" s="10">
        <v>10</v>
      </c>
      <c r="M141" s="10">
        <v>40</v>
      </c>
      <c r="N141" s="10">
        <v>40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77</v>
      </c>
      <c r="C143" s="10"/>
      <c r="D143" s="10"/>
      <c r="E143" s="10"/>
      <c r="F143" s="10"/>
      <c r="G143" s="10"/>
      <c r="H143" s="10"/>
      <c r="I143" s="10">
        <v>40</v>
      </c>
      <c r="J143" s="10">
        <v>60</v>
      </c>
      <c r="K143" s="10"/>
      <c r="L143" s="10"/>
      <c r="M143" s="10"/>
      <c r="N143" s="10"/>
    </row>
    <row r="144" spans="1:14" x14ac:dyDescent="0.25">
      <c r="A144" s="8" t="s">
        <v>18</v>
      </c>
      <c r="B144" s="9">
        <v>1535</v>
      </c>
      <c r="C144" s="10">
        <v>30</v>
      </c>
      <c r="D144" s="10">
        <v>10</v>
      </c>
      <c r="E144" s="10"/>
      <c r="F144" s="10"/>
      <c r="G144" s="10"/>
      <c r="H144" s="10"/>
      <c r="I144" s="10"/>
      <c r="J144" s="10"/>
      <c r="K144" s="10"/>
      <c r="L144" s="10">
        <v>10</v>
      </c>
      <c r="M144" s="10">
        <v>20</v>
      </c>
      <c r="N144" s="10">
        <v>30</v>
      </c>
    </row>
    <row r="145" spans="1:14" x14ac:dyDescent="0.25">
      <c r="A145" s="8" t="s">
        <v>19</v>
      </c>
      <c r="B145" s="9">
        <v>1534</v>
      </c>
      <c r="C145" s="10">
        <v>30</v>
      </c>
      <c r="D145" s="10">
        <v>10</v>
      </c>
      <c r="E145" s="10"/>
      <c r="F145" s="10"/>
      <c r="G145" s="10"/>
      <c r="H145" s="10"/>
      <c r="I145" s="10"/>
      <c r="J145" s="10"/>
      <c r="K145" s="10"/>
      <c r="L145" s="10">
        <v>10</v>
      </c>
      <c r="M145" s="10">
        <v>20</v>
      </c>
      <c r="N145" s="10">
        <v>30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91</v>
      </c>
      <c r="C147" s="10"/>
      <c r="D147" s="10"/>
      <c r="E147" s="10"/>
      <c r="F147" s="10"/>
      <c r="G147" s="10">
        <v>20</v>
      </c>
      <c r="H147" s="10">
        <v>50</v>
      </c>
      <c r="I147" s="10">
        <v>30</v>
      </c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2897</v>
      </c>
      <c r="C148" s="10">
        <v>20</v>
      </c>
      <c r="D148" s="10">
        <v>10</v>
      </c>
      <c r="E148" s="10"/>
      <c r="F148" s="10"/>
      <c r="G148" s="10"/>
      <c r="H148" s="10"/>
      <c r="I148" s="10"/>
      <c r="J148" s="10"/>
      <c r="K148" s="10"/>
      <c r="L148" s="10">
        <v>20</v>
      </c>
      <c r="M148" s="10">
        <v>30</v>
      </c>
      <c r="N148" s="10">
        <v>20</v>
      </c>
    </row>
    <row r="149" spans="1:14" x14ac:dyDescent="0.25">
      <c r="A149" s="8" t="s">
        <v>19</v>
      </c>
      <c r="B149" s="9">
        <v>2893</v>
      </c>
      <c r="C149" s="10">
        <v>10</v>
      </c>
      <c r="D149" s="10">
        <v>10</v>
      </c>
      <c r="E149" s="10">
        <v>10</v>
      </c>
      <c r="F149" s="10"/>
      <c r="G149" s="10"/>
      <c r="H149" s="10"/>
      <c r="I149" s="10"/>
      <c r="J149" s="10"/>
      <c r="K149" s="10"/>
      <c r="L149" s="10">
        <v>10</v>
      </c>
      <c r="M149" s="10">
        <v>40</v>
      </c>
      <c r="N149" s="10">
        <v>20</v>
      </c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5</v>
      </c>
      <c r="C151" s="10"/>
      <c r="D151" s="10"/>
      <c r="E151" s="10"/>
      <c r="F151" s="10"/>
      <c r="G151" s="10"/>
      <c r="H151" s="10"/>
      <c r="I151" s="10">
        <v>40</v>
      </c>
      <c r="J151" s="10">
        <v>60</v>
      </c>
      <c r="K151" s="10"/>
      <c r="L151" s="10"/>
      <c r="M151" s="10"/>
      <c r="N151" s="10"/>
    </row>
    <row r="152" spans="1:14" x14ac:dyDescent="0.25">
      <c r="A152" s="8" t="s">
        <v>18</v>
      </c>
      <c r="B152" s="9">
        <v>38</v>
      </c>
      <c r="C152" s="10">
        <v>30</v>
      </c>
      <c r="D152" s="10">
        <v>10</v>
      </c>
      <c r="E152" s="10"/>
      <c r="F152" s="10"/>
      <c r="G152" s="10"/>
      <c r="H152" s="10"/>
      <c r="I152" s="10"/>
      <c r="J152" s="10"/>
      <c r="K152" s="10"/>
      <c r="L152" s="10">
        <v>10</v>
      </c>
      <c r="M152" s="10">
        <v>20</v>
      </c>
      <c r="N152" s="10">
        <v>30</v>
      </c>
    </row>
    <row r="153" spans="1:14" x14ac:dyDescent="0.25">
      <c r="A153" s="8" t="s">
        <v>19</v>
      </c>
      <c r="B153" s="9">
        <v>38</v>
      </c>
      <c r="C153" s="10">
        <v>30</v>
      </c>
      <c r="D153" s="10">
        <v>10</v>
      </c>
      <c r="E153" s="10"/>
      <c r="F153" s="10"/>
      <c r="G153" s="10"/>
      <c r="H153" s="10"/>
      <c r="I153" s="10"/>
      <c r="J153" s="10"/>
      <c r="K153" s="10"/>
      <c r="L153" s="10">
        <v>10</v>
      </c>
      <c r="M153" s="10">
        <v>20</v>
      </c>
      <c r="N153" s="10">
        <v>30</v>
      </c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3</v>
      </c>
      <c r="C155" s="10"/>
      <c r="D155" s="10"/>
      <c r="E155" s="10"/>
      <c r="F155" s="10"/>
      <c r="G155" s="10"/>
      <c r="H155" s="10">
        <v>30</v>
      </c>
      <c r="I155" s="10">
        <v>40</v>
      </c>
      <c r="J155" s="10">
        <v>30</v>
      </c>
      <c r="K155" s="10"/>
      <c r="L155" s="10"/>
      <c r="M155" s="10"/>
      <c r="N155" s="10"/>
    </row>
    <row r="156" spans="1:14" x14ac:dyDescent="0.25">
      <c r="A156" s="8" t="s">
        <v>18</v>
      </c>
      <c r="B156" s="9">
        <v>66</v>
      </c>
      <c r="C156" s="10">
        <v>5</v>
      </c>
      <c r="D156" s="10">
        <v>5</v>
      </c>
      <c r="E156" s="10"/>
      <c r="F156" s="10"/>
      <c r="G156" s="10"/>
      <c r="H156" s="10"/>
      <c r="I156" s="10"/>
      <c r="J156" s="10"/>
      <c r="K156" s="10"/>
      <c r="L156" s="10">
        <v>30</v>
      </c>
      <c r="M156" s="10">
        <v>30</v>
      </c>
      <c r="N156" s="10">
        <v>30</v>
      </c>
    </row>
    <row r="157" spans="1:14" x14ac:dyDescent="0.25">
      <c r="A157" s="8" t="s">
        <v>19</v>
      </c>
      <c r="B157" s="9">
        <v>66</v>
      </c>
      <c r="C157" s="10">
        <v>10</v>
      </c>
      <c r="D157" s="10">
        <v>10</v>
      </c>
      <c r="E157" s="10"/>
      <c r="F157" s="10"/>
      <c r="G157" s="10"/>
      <c r="H157" s="10"/>
      <c r="I157" s="10"/>
      <c r="J157" s="10"/>
      <c r="K157" s="10"/>
      <c r="L157" s="10">
        <v>20</v>
      </c>
      <c r="M157" s="10">
        <v>30</v>
      </c>
      <c r="N157" s="10">
        <v>30</v>
      </c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100</v>
      </c>
      <c r="C159" s="10"/>
      <c r="D159" s="10"/>
      <c r="E159" s="10"/>
      <c r="F159" s="10">
        <v>10</v>
      </c>
      <c r="G159" s="10">
        <v>40</v>
      </c>
      <c r="H159" s="10">
        <v>40</v>
      </c>
      <c r="I159" s="10">
        <v>10</v>
      </c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2743</v>
      </c>
      <c r="C160" s="10">
        <v>15</v>
      </c>
      <c r="D160" s="10">
        <v>10</v>
      </c>
      <c r="E160" s="10">
        <v>10</v>
      </c>
      <c r="F160" s="10"/>
      <c r="G160" s="10"/>
      <c r="H160" s="10"/>
      <c r="I160" s="10"/>
      <c r="J160" s="10"/>
      <c r="K160" s="10"/>
      <c r="L160" s="10">
        <v>5</v>
      </c>
      <c r="M160" s="10">
        <v>35</v>
      </c>
      <c r="N160" s="10">
        <v>25</v>
      </c>
    </row>
    <row r="161" spans="1:14" x14ac:dyDescent="0.25">
      <c r="A161" s="8" t="s">
        <v>19</v>
      </c>
      <c r="B161" s="9">
        <v>2715</v>
      </c>
      <c r="C161" s="10">
        <v>15</v>
      </c>
      <c r="D161" s="10">
        <v>10</v>
      </c>
      <c r="E161" s="10">
        <v>10</v>
      </c>
      <c r="F161" s="10"/>
      <c r="G161" s="10"/>
      <c r="H161" s="10"/>
      <c r="I161" s="10"/>
      <c r="J161" s="10"/>
      <c r="K161" s="10"/>
      <c r="L161" s="10">
        <v>5</v>
      </c>
      <c r="M161" s="10">
        <v>35</v>
      </c>
      <c r="N161" s="10">
        <v>25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276</v>
      </c>
      <c r="C163" s="10"/>
      <c r="D163" s="10"/>
      <c r="E163" s="10"/>
      <c r="F163" s="10">
        <v>4</v>
      </c>
      <c r="G163" s="10">
        <v>21</v>
      </c>
      <c r="H163" s="10">
        <v>31</v>
      </c>
      <c r="I163" s="10">
        <v>26</v>
      </c>
      <c r="J163" s="10">
        <v>18</v>
      </c>
      <c r="K163" s="10"/>
      <c r="L163" s="10"/>
      <c r="M163" s="10"/>
      <c r="N163" s="10"/>
    </row>
    <row r="164" spans="1:14" x14ac:dyDescent="0.25">
      <c r="A164" s="8" t="s">
        <v>18</v>
      </c>
      <c r="B164" s="9">
        <v>7279</v>
      </c>
      <c r="C164" s="10">
        <v>20</v>
      </c>
      <c r="D164" s="10">
        <v>10</v>
      </c>
      <c r="E164" s="10">
        <v>4</v>
      </c>
      <c r="F164" s="10"/>
      <c r="G164" s="10"/>
      <c r="H164" s="10"/>
      <c r="I164" s="10"/>
      <c r="J164" s="10"/>
      <c r="K164" s="10"/>
      <c r="L164" s="10">
        <v>12</v>
      </c>
      <c r="M164" s="10">
        <v>30</v>
      </c>
      <c r="N164" s="10">
        <v>24</v>
      </c>
    </row>
    <row r="165" spans="1:14" x14ac:dyDescent="0.25">
      <c r="A165" s="8" t="s">
        <v>19</v>
      </c>
      <c r="B165" s="9">
        <v>7246</v>
      </c>
      <c r="C165" s="10">
        <v>16</v>
      </c>
      <c r="D165" s="10">
        <v>10</v>
      </c>
      <c r="E165" s="10">
        <v>8</v>
      </c>
      <c r="F165" s="10"/>
      <c r="G165" s="10"/>
      <c r="H165" s="10"/>
      <c r="I165" s="10"/>
      <c r="J165" s="10"/>
      <c r="K165" s="10"/>
      <c r="L165" s="10">
        <v>8</v>
      </c>
      <c r="M165" s="10">
        <v>34</v>
      </c>
      <c r="N165" s="10">
        <v>24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371</v>
      </c>
      <c r="C167" s="10">
        <v>10</v>
      </c>
      <c r="D167" s="10">
        <v>10</v>
      </c>
      <c r="E167" s="10">
        <v>10</v>
      </c>
      <c r="F167" s="10"/>
      <c r="G167" s="10"/>
      <c r="H167" s="10"/>
      <c r="I167" s="10"/>
      <c r="J167" s="10">
        <v>30</v>
      </c>
      <c r="K167" s="10">
        <v>15</v>
      </c>
      <c r="L167" s="10">
        <v>10</v>
      </c>
      <c r="M167" s="10">
        <v>10</v>
      </c>
      <c r="N167" s="10">
        <v>5</v>
      </c>
    </row>
    <row r="168" spans="1:14" x14ac:dyDescent="0.25">
      <c r="A168" s="8" t="s">
        <v>18</v>
      </c>
      <c r="B168" s="9">
        <v>9275</v>
      </c>
      <c r="C168" s="10">
        <v>15</v>
      </c>
      <c r="D168" s="10">
        <v>10</v>
      </c>
      <c r="E168" s="10">
        <v>10</v>
      </c>
      <c r="F168" s="10">
        <v>5</v>
      </c>
      <c r="G168" s="10">
        <v>5</v>
      </c>
      <c r="H168" s="10"/>
      <c r="I168" s="10"/>
      <c r="J168" s="10"/>
      <c r="K168" s="10"/>
      <c r="L168" s="10">
        <v>10</v>
      </c>
      <c r="M168" s="10">
        <v>15</v>
      </c>
      <c r="N168" s="10">
        <v>30</v>
      </c>
    </row>
    <row r="169" spans="1:14" x14ac:dyDescent="0.25">
      <c r="A169" s="8" t="s">
        <v>19</v>
      </c>
      <c r="B169" s="9">
        <v>9013</v>
      </c>
      <c r="C169" s="10">
        <v>15</v>
      </c>
      <c r="D169" s="10">
        <v>15</v>
      </c>
      <c r="E169" s="10">
        <v>15</v>
      </c>
      <c r="F169" s="10">
        <v>15</v>
      </c>
      <c r="G169" s="10">
        <v>15</v>
      </c>
      <c r="H169" s="10"/>
      <c r="I169" s="10"/>
      <c r="J169" s="10"/>
      <c r="K169" s="10"/>
      <c r="L169" s="10"/>
      <c r="M169" s="10">
        <v>10</v>
      </c>
      <c r="N169" s="10">
        <v>15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352</v>
      </c>
      <c r="C171" s="10">
        <v>10</v>
      </c>
      <c r="D171" s="10"/>
      <c r="E171" s="10"/>
      <c r="F171" s="10"/>
      <c r="G171" s="10"/>
      <c r="H171" s="10"/>
      <c r="I171" s="10"/>
      <c r="J171" s="10">
        <v>10</v>
      </c>
      <c r="K171" s="10">
        <v>20</v>
      </c>
      <c r="L171" s="10">
        <v>25</v>
      </c>
      <c r="M171" s="10">
        <v>20</v>
      </c>
      <c r="N171" s="10">
        <v>15</v>
      </c>
    </row>
    <row r="172" spans="1:14" x14ac:dyDescent="0.25">
      <c r="A172" s="8" t="s">
        <v>18</v>
      </c>
      <c r="B172" s="9">
        <v>8688</v>
      </c>
      <c r="C172" s="10">
        <v>15</v>
      </c>
      <c r="D172" s="10">
        <v>20</v>
      </c>
      <c r="E172" s="10">
        <v>15</v>
      </c>
      <c r="F172" s="10">
        <v>5</v>
      </c>
      <c r="G172" s="10">
        <v>10</v>
      </c>
      <c r="H172" s="10"/>
      <c r="I172" s="10"/>
      <c r="J172" s="10"/>
      <c r="K172" s="10"/>
      <c r="L172" s="10">
        <v>5</v>
      </c>
      <c r="M172" s="10">
        <v>10</v>
      </c>
      <c r="N172" s="10">
        <v>20</v>
      </c>
    </row>
    <row r="173" spans="1:14" x14ac:dyDescent="0.25">
      <c r="A173" s="8" t="s">
        <v>19</v>
      </c>
      <c r="B173" s="9">
        <v>7439</v>
      </c>
      <c r="C173" s="10">
        <v>15</v>
      </c>
      <c r="D173" s="10">
        <v>20</v>
      </c>
      <c r="E173" s="10">
        <v>15</v>
      </c>
      <c r="F173" s="10">
        <v>5</v>
      </c>
      <c r="G173" s="10">
        <v>10</v>
      </c>
      <c r="H173" s="10"/>
      <c r="I173" s="10"/>
      <c r="J173" s="10"/>
      <c r="K173" s="10"/>
      <c r="L173" s="10">
        <v>5</v>
      </c>
      <c r="M173" s="10">
        <v>10</v>
      </c>
      <c r="N173" s="10">
        <v>20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449</v>
      </c>
      <c r="C175" s="10"/>
      <c r="D175" s="10"/>
      <c r="E175" s="10"/>
      <c r="F175" s="10"/>
      <c r="G175" s="10"/>
      <c r="H175" s="10"/>
      <c r="I175" s="10"/>
      <c r="J175" s="10">
        <v>30</v>
      </c>
      <c r="K175" s="10">
        <v>40</v>
      </c>
      <c r="L175" s="10">
        <v>30</v>
      </c>
      <c r="M175" s="10"/>
      <c r="N175" s="10"/>
    </row>
    <row r="176" spans="1:14" x14ac:dyDescent="0.25">
      <c r="A176" s="8" t="s">
        <v>18</v>
      </c>
      <c r="B176" s="9">
        <v>9524</v>
      </c>
      <c r="C176" s="10">
        <v>20</v>
      </c>
      <c r="D176" s="10">
        <v>15</v>
      </c>
      <c r="E176" s="10">
        <v>10</v>
      </c>
      <c r="F176" s="10">
        <v>10</v>
      </c>
      <c r="G176" s="10"/>
      <c r="H176" s="10"/>
      <c r="I176" s="10"/>
      <c r="J176" s="10"/>
      <c r="K176" s="10"/>
      <c r="L176" s="10">
        <v>10</v>
      </c>
      <c r="M176" s="10">
        <v>15</v>
      </c>
      <c r="N176" s="10">
        <v>20</v>
      </c>
    </row>
    <row r="177" spans="1:14" x14ac:dyDescent="0.25">
      <c r="A177" s="8" t="s">
        <v>19</v>
      </c>
      <c r="B177" s="9">
        <v>9317</v>
      </c>
      <c r="C177" s="10">
        <v>20</v>
      </c>
      <c r="D177" s="10">
        <v>15</v>
      </c>
      <c r="E177" s="10">
        <v>10</v>
      </c>
      <c r="F177" s="10">
        <v>10</v>
      </c>
      <c r="G177" s="10"/>
      <c r="H177" s="10"/>
      <c r="I177" s="10"/>
      <c r="J177" s="10"/>
      <c r="K177" s="10"/>
      <c r="L177" s="10">
        <v>10</v>
      </c>
      <c r="M177" s="10">
        <v>15</v>
      </c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1172</v>
      </c>
      <c r="C179" s="10">
        <v>6</v>
      </c>
      <c r="D179" s="10">
        <v>3</v>
      </c>
      <c r="E179" s="10">
        <v>3</v>
      </c>
      <c r="F179" s="10"/>
      <c r="G179" s="10"/>
      <c r="H179" s="10"/>
      <c r="I179" s="10"/>
      <c r="J179" s="10">
        <v>24</v>
      </c>
      <c r="K179" s="10">
        <v>27</v>
      </c>
      <c r="L179" s="10">
        <v>22</v>
      </c>
      <c r="M179" s="10">
        <v>9</v>
      </c>
      <c r="N179" s="10">
        <v>6</v>
      </c>
    </row>
    <row r="180" spans="1:14" x14ac:dyDescent="0.25">
      <c r="A180" s="8" t="s">
        <v>18</v>
      </c>
      <c r="B180" s="9">
        <v>27487</v>
      </c>
      <c r="C180" s="10">
        <v>17</v>
      </c>
      <c r="D180" s="10">
        <v>15</v>
      </c>
      <c r="E180" s="10">
        <v>12</v>
      </c>
      <c r="F180" s="10">
        <v>7</v>
      </c>
      <c r="G180" s="10">
        <v>5</v>
      </c>
      <c r="H180" s="10"/>
      <c r="I180" s="10"/>
      <c r="J180" s="10"/>
      <c r="K180" s="10"/>
      <c r="L180" s="10">
        <v>8</v>
      </c>
      <c r="M180" s="10">
        <v>13</v>
      </c>
      <c r="N180" s="10">
        <v>23</v>
      </c>
    </row>
    <row r="181" spans="1:14" x14ac:dyDescent="0.25">
      <c r="A181" s="8" t="s">
        <v>19</v>
      </c>
      <c r="B181" s="9">
        <v>25769</v>
      </c>
      <c r="C181" s="10">
        <v>17</v>
      </c>
      <c r="D181" s="10">
        <v>16</v>
      </c>
      <c r="E181" s="10">
        <v>13</v>
      </c>
      <c r="F181" s="10">
        <v>10</v>
      </c>
      <c r="G181" s="10">
        <v>8</v>
      </c>
      <c r="H181" s="10"/>
      <c r="I181" s="10"/>
      <c r="J181" s="10"/>
      <c r="K181" s="10"/>
      <c r="L181" s="10">
        <v>5</v>
      </c>
      <c r="M181" s="10">
        <v>12</v>
      </c>
      <c r="N181" s="10">
        <v>19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963</v>
      </c>
      <c r="C183" s="10">
        <v>5</v>
      </c>
      <c r="D183" s="10"/>
      <c r="E183" s="10"/>
      <c r="F183" s="10"/>
      <c r="G183" s="10"/>
      <c r="H183" s="10"/>
      <c r="I183" s="10"/>
      <c r="J183" s="10"/>
      <c r="K183" s="10">
        <v>15</v>
      </c>
      <c r="L183" s="10">
        <v>25</v>
      </c>
      <c r="M183" s="10">
        <v>40</v>
      </c>
      <c r="N183" s="10">
        <v>15</v>
      </c>
    </row>
    <row r="184" spans="1:14" x14ac:dyDescent="0.25">
      <c r="A184" s="8" t="s">
        <v>18</v>
      </c>
      <c r="B184" s="9">
        <v>19812</v>
      </c>
      <c r="C184" s="10">
        <v>5</v>
      </c>
      <c r="D184" s="10">
        <v>20</v>
      </c>
      <c r="E184" s="10">
        <v>15</v>
      </c>
      <c r="F184" s="10"/>
      <c r="G184" s="10"/>
      <c r="H184" s="10"/>
      <c r="I184" s="10"/>
      <c r="J184" s="10"/>
      <c r="K184" s="10"/>
      <c r="L184" s="10"/>
      <c r="M184" s="10">
        <v>15</v>
      </c>
      <c r="N184" s="10">
        <v>45</v>
      </c>
    </row>
    <row r="185" spans="1:14" x14ac:dyDescent="0.25">
      <c r="A185" s="8" t="s">
        <v>19</v>
      </c>
      <c r="B185" s="9">
        <v>19812</v>
      </c>
      <c r="C185" s="10">
        <v>10</v>
      </c>
      <c r="D185" s="10">
        <v>15</v>
      </c>
      <c r="E185" s="10">
        <v>10</v>
      </c>
      <c r="F185" s="10">
        <v>5</v>
      </c>
      <c r="G185" s="10"/>
      <c r="H185" s="10"/>
      <c r="I185" s="10"/>
      <c r="J185" s="10"/>
      <c r="K185" s="10"/>
      <c r="L185" s="10"/>
      <c r="M185" s="10">
        <v>10</v>
      </c>
      <c r="N185" s="10">
        <v>50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33</v>
      </c>
      <c r="C187" s="10"/>
      <c r="D187" s="10"/>
      <c r="E187" s="10"/>
      <c r="F187" s="10"/>
      <c r="G187" s="10"/>
      <c r="H187" s="10"/>
      <c r="I187" s="10"/>
      <c r="J187" s="10">
        <v>20</v>
      </c>
      <c r="K187" s="10">
        <v>20</v>
      </c>
      <c r="L187" s="10">
        <v>20</v>
      </c>
      <c r="M187" s="10">
        <v>20</v>
      </c>
      <c r="N187" s="10">
        <v>20</v>
      </c>
    </row>
    <row r="188" spans="1:14" x14ac:dyDescent="0.25">
      <c r="A188" s="8" t="s">
        <v>18</v>
      </c>
      <c r="B188" s="9">
        <v>650</v>
      </c>
      <c r="C188" s="10">
        <v>20</v>
      </c>
      <c r="D188" s="10">
        <v>10</v>
      </c>
      <c r="E188" s="10">
        <v>10</v>
      </c>
      <c r="F188" s="10"/>
      <c r="G188" s="10"/>
      <c r="H188" s="10"/>
      <c r="I188" s="10"/>
      <c r="J188" s="10"/>
      <c r="K188" s="10">
        <v>10</v>
      </c>
      <c r="L188" s="10">
        <v>10</v>
      </c>
      <c r="M188" s="10">
        <v>20</v>
      </c>
      <c r="N188" s="10">
        <v>20</v>
      </c>
    </row>
    <row r="189" spans="1:14" x14ac:dyDescent="0.25">
      <c r="A189" s="8" t="s">
        <v>19</v>
      </c>
      <c r="B189" s="9">
        <v>650</v>
      </c>
      <c r="C189" s="10">
        <v>20</v>
      </c>
      <c r="D189" s="10">
        <v>10</v>
      </c>
      <c r="E189" s="10">
        <v>10</v>
      </c>
      <c r="F189" s="10"/>
      <c r="G189" s="10"/>
      <c r="H189" s="10"/>
      <c r="I189" s="10"/>
      <c r="J189" s="10"/>
      <c r="K189" s="10">
        <v>10</v>
      </c>
      <c r="L189" s="10">
        <v>10</v>
      </c>
      <c r="M189" s="10">
        <v>20</v>
      </c>
      <c r="N189" s="10">
        <v>20</v>
      </c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2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>
        <v>50</v>
      </c>
      <c r="M191" s="10">
        <v>50</v>
      </c>
      <c r="N191" s="10"/>
    </row>
    <row r="192" spans="1:14" x14ac:dyDescent="0.25">
      <c r="A192" s="8" t="s">
        <v>18</v>
      </c>
      <c r="B192" s="9">
        <v>30</v>
      </c>
      <c r="C192" s="10">
        <v>50</v>
      </c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>
        <v>50</v>
      </c>
    </row>
    <row r="193" spans="1:14" x14ac:dyDescent="0.25">
      <c r="A193" s="8" t="s">
        <v>19</v>
      </c>
      <c r="B193" s="9">
        <v>30</v>
      </c>
      <c r="C193" s="10">
        <v>50</v>
      </c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>
        <v>50</v>
      </c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35</v>
      </c>
      <c r="C195" s="10"/>
      <c r="D195" s="10"/>
      <c r="E195" s="10"/>
      <c r="F195" s="10"/>
      <c r="G195" s="10"/>
      <c r="H195" s="10"/>
      <c r="I195" s="10"/>
      <c r="J195" s="10">
        <v>19</v>
      </c>
      <c r="K195" s="10">
        <v>19</v>
      </c>
      <c r="L195" s="10">
        <v>22</v>
      </c>
      <c r="M195" s="10">
        <v>21</v>
      </c>
      <c r="N195" s="10">
        <v>19</v>
      </c>
    </row>
    <row r="196" spans="1:14" x14ac:dyDescent="0.25">
      <c r="A196" s="8" t="s">
        <v>18</v>
      </c>
      <c r="B196" s="9">
        <v>680</v>
      </c>
      <c r="C196" s="10">
        <v>21</v>
      </c>
      <c r="D196" s="10">
        <v>10</v>
      </c>
      <c r="E196" s="10">
        <v>10</v>
      </c>
      <c r="F196" s="10"/>
      <c r="G196" s="10"/>
      <c r="H196" s="10"/>
      <c r="I196" s="10"/>
      <c r="J196" s="10"/>
      <c r="K196" s="10">
        <v>10</v>
      </c>
      <c r="L196" s="10">
        <v>10</v>
      </c>
      <c r="M196" s="10">
        <v>19</v>
      </c>
      <c r="N196" s="10">
        <v>20</v>
      </c>
    </row>
    <row r="197" spans="1:14" x14ac:dyDescent="0.25">
      <c r="A197" s="8" t="s">
        <v>19</v>
      </c>
      <c r="B197" s="9">
        <v>680</v>
      </c>
      <c r="C197" s="10">
        <v>21</v>
      </c>
      <c r="D197" s="10">
        <v>10</v>
      </c>
      <c r="E197" s="10">
        <v>10</v>
      </c>
      <c r="F197" s="10"/>
      <c r="G197" s="10"/>
      <c r="H197" s="10"/>
      <c r="I197" s="10"/>
      <c r="J197" s="10"/>
      <c r="K197" s="10">
        <v>10</v>
      </c>
      <c r="L197" s="10">
        <v>10</v>
      </c>
      <c r="M197" s="10">
        <v>19</v>
      </c>
      <c r="N197" s="10">
        <v>20</v>
      </c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100</v>
      </c>
      <c r="C199" s="10">
        <v>16</v>
      </c>
      <c r="D199" s="10">
        <v>14</v>
      </c>
      <c r="E199" s="10"/>
      <c r="F199" s="10"/>
      <c r="G199" s="10"/>
      <c r="H199" s="10"/>
      <c r="I199" s="10"/>
      <c r="J199" s="10">
        <v>8</v>
      </c>
      <c r="K199" s="10">
        <v>16</v>
      </c>
      <c r="L199" s="10">
        <v>14</v>
      </c>
      <c r="M199" s="10">
        <v>16</v>
      </c>
      <c r="N199" s="10">
        <v>16</v>
      </c>
    </row>
    <row r="200" spans="1:14" x14ac:dyDescent="0.25">
      <c r="A200" s="8" t="s">
        <v>18</v>
      </c>
      <c r="B200" s="9">
        <v>2511</v>
      </c>
      <c r="C200" s="10">
        <v>16</v>
      </c>
      <c r="D200" s="10">
        <v>16</v>
      </c>
      <c r="E200" s="10">
        <v>16</v>
      </c>
      <c r="F200" s="10">
        <v>14</v>
      </c>
      <c r="G200" s="10"/>
      <c r="H200" s="10"/>
      <c r="I200" s="10"/>
      <c r="J200" s="10"/>
      <c r="K200" s="10"/>
      <c r="L200" s="10">
        <v>8</v>
      </c>
      <c r="M200" s="10">
        <v>16</v>
      </c>
      <c r="N200" s="10">
        <v>14</v>
      </c>
    </row>
    <row r="201" spans="1:14" x14ac:dyDescent="0.25">
      <c r="A201" s="8" t="s">
        <v>19</v>
      </c>
      <c r="B201" s="9">
        <v>2415</v>
      </c>
      <c r="C201" s="10">
        <v>16</v>
      </c>
      <c r="D201" s="10">
        <v>16</v>
      </c>
      <c r="E201" s="10">
        <v>16</v>
      </c>
      <c r="F201" s="10">
        <v>14</v>
      </c>
      <c r="G201" s="10"/>
      <c r="H201" s="10"/>
      <c r="I201" s="10"/>
      <c r="J201" s="10"/>
      <c r="K201" s="10"/>
      <c r="L201" s="10">
        <v>8</v>
      </c>
      <c r="M201" s="10">
        <v>16</v>
      </c>
      <c r="N201" s="10">
        <v>14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181</v>
      </c>
      <c r="C203" s="10">
        <v>10</v>
      </c>
      <c r="D203" s="10">
        <v>10</v>
      </c>
      <c r="E203" s="10"/>
      <c r="F203" s="10"/>
      <c r="G203" s="10"/>
      <c r="H203" s="10">
        <v>10</v>
      </c>
      <c r="I203" s="10">
        <v>20</v>
      </c>
      <c r="J203" s="10">
        <v>10</v>
      </c>
      <c r="K203" s="10">
        <v>10</v>
      </c>
      <c r="L203" s="10">
        <v>10</v>
      </c>
      <c r="M203" s="10">
        <v>10</v>
      </c>
      <c r="N203" s="10">
        <v>10</v>
      </c>
    </row>
    <row r="204" spans="1:14" x14ac:dyDescent="0.25">
      <c r="A204" s="8" t="s">
        <v>18</v>
      </c>
      <c r="B204" s="9">
        <v>7289</v>
      </c>
      <c r="C204" s="10">
        <v>10</v>
      </c>
      <c r="D204" s="10">
        <v>10</v>
      </c>
      <c r="E204" s="10"/>
      <c r="F204" s="10"/>
      <c r="G204" s="10"/>
      <c r="H204" s="10"/>
      <c r="I204" s="10"/>
      <c r="J204" s="10"/>
      <c r="K204" s="10"/>
      <c r="L204" s="10">
        <v>25</v>
      </c>
      <c r="M204" s="10">
        <v>25</v>
      </c>
      <c r="N204" s="10">
        <v>30</v>
      </c>
    </row>
    <row r="205" spans="1:14" x14ac:dyDescent="0.25">
      <c r="A205" s="8" t="s">
        <v>19</v>
      </c>
      <c r="B205" s="9">
        <v>5701</v>
      </c>
      <c r="C205" s="10">
        <v>10</v>
      </c>
      <c r="D205" s="10">
        <v>10</v>
      </c>
      <c r="E205" s="10"/>
      <c r="F205" s="10"/>
      <c r="G205" s="10"/>
      <c r="H205" s="10"/>
      <c r="I205" s="10"/>
      <c r="J205" s="10"/>
      <c r="K205" s="10"/>
      <c r="L205" s="10">
        <v>25</v>
      </c>
      <c r="M205" s="10">
        <v>25</v>
      </c>
      <c r="N205" s="10">
        <v>30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77</v>
      </c>
      <c r="C207" s="10">
        <v>10</v>
      </c>
      <c r="D207" s="10">
        <v>10</v>
      </c>
      <c r="E207" s="10"/>
      <c r="F207" s="10"/>
      <c r="G207" s="10"/>
      <c r="H207" s="10">
        <v>10</v>
      </c>
      <c r="I207" s="10">
        <v>20</v>
      </c>
      <c r="J207" s="10">
        <v>10</v>
      </c>
      <c r="K207" s="10">
        <v>10</v>
      </c>
      <c r="L207" s="10">
        <v>10</v>
      </c>
      <c r="M207" s="10">
        <v>10</v>
      </c>
      <c r="N207" s="10">
        <v>10</v>
      </c>
    </row>
    <row r="208" spans="1:14" x14ac:dyDescent="0.25">
      <c r="A208" s="8" t="s">
        <v>18</v>
      </c>
      <c r="B208" s="9">
        <v>1925</v>
      </c>
      <c r="C208" s="10">
        <v>25</v>
      </c>
      <c r="D208" s="10">
        <v>18</v>
      </c>
      <c r="E208" s="10">
        <v>9</v>
      </c>
      <c r="F208" s="10">
        <v>6</v>
      </c>
      <c r="G208" s="10"/>
      <c r="H208" s="10"/>
      <c r="I208" s="10"/>
      <c r="J208" s="10"/>
      <c r="K208" s="10"/>
      <c r="L208" s="10">
        <v>5</v>
      </c>
      <c r="M208" s="10">
        <v>15</v>
      </c>
      <c r="N208" s="10">
        <v>22</v>
      </c>
    </row>
    <row r="209" spans="1:14" x14ac:dyDescent="0.25">
      <c r="A209" s="8" t="s">
        <v>19</v>
      </c>
      <c r="B209" s="9">
        <v>1810</v>
      </c>
      <c r="C209" s="10">
        <v>25</v>
      </c>
      <c r="D209" s="10">
        <v>18</v>
      </c>
      <c r="E209" s="10">
        <v>9</v>
      </c>
      <c r="F209" s="10">
        <v>6</v>
      </c>
      <c r="G209" s="10"/>
      <c r="H209" s="10"/>
      <c r="I209" s="10"/>
      <c r="J209" s="10"/>
      <c r="K209" s="10"/>
      <c r="L209" s="10">
        <v>5</v>
      </c>
      <c r="M209" s="10">
        <v>15</v>
      </c>
      <c r="N209" s="10">
        <v>22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610</v>
      </c>
      <c r="C211" s="10"/>
      <c r="D211" s="10">
        <v>15</v>
      </c>
      <c r="E211" s="10">
        <v>15</v>
      </c>
      <c r="F211" s="10"/>
      <c r="G211" s="10"/>
      <c r="H211" s="10"/>
      <c r="I211" s="10"/>
      <c r="J211" s="10">
        <v>15</v>
      </c>
      <c r="K211" s="10">
        <v>30</v>
      </c>
      <c r="L211" s="10">
        <v>25</v>
      </c>
      <c r="M211" s="10"/>
      <c r="N211" s="10"/>
    </row>
    <row r="212" spans="1:14" x14ac:dyDescent="0.25">
      <c r="A212" s="8" t="s">
        <v>18</v>
      </c>
      <c r="B212" s="9">
        <v>15172</v>
      </c>
      <c r="C212" s="10">
        <v>25</v>
      </c>
      <c r="D212" s="10"/>
      <c r="E212" s="10"/>
      <c r="F212" s="10"/>
      <c r="G212" s="10">
        <v>15</v>
      </c>
      <c r="H212" s="10">
        <v>15</v>
      </c>
      <c r="I212" s="10"/>
      <c r="J212" s="10"/>
      <c r="K212" s="10"/>
      <c r="L212" s="10"/>
      <c r="M212" s="10">
        <v>15</v>
      </c>
      <c r="N212" s="10">
        <v>30</v>
      </c>
    </row>
    <row r="213" spans="1:14" x14ac:dyDescent="0.25">
      <c r="A213" s="8" t="s">
        <v>19</v>
      </c>
      <c r="B213" s="9">
        <v>14261</v>
      </c>
      <c r="C213" s="10">
        <v>25</v>
      </c>
      <c r="D213" s="10"/>
      <c r="E213" s="10"/>
      <c r="F213" s="10"/>
      <c r="G213" s="10">
        <v>15</v>
      </c>
      <c r="H213" s="10">
        <v>15</v>
      </c>
      <c r="I213" s="10"/>
      <c r="J213" s="10"/>
      <c r="K213" s="10"/>
      <c r="L213" s="10"/>
      <c r="M213" s="10">
        <v>15</v>
      </c>
      <c r="N213" s="10">
        <v>30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14</v>
      </c>
      <c r="C215" s="10"/>
      <c r="D215" s="10"/>
      <c r="E215" s="10"/>
      <c r="F215" s="10">
        <v>10</v>
      </c>
      <c r="G215" s="10">
        <v>15</v>
      </c>
      <c r="H215" s="10">
        <v>15</v>
      </c>
      <c r="I215" s="10">
        <v>10</v>
      </c>
      <c r="J215" s="10">
        <v>10</v>
      </c>
      <c r="K215" s="10">
        <v>15</v>
      </c>
      <c r="L215" s="10">
        <v>15</v>
      </c>
      <c r="M215" s="10">
        <v>10</v>
      </c>
      <c r="N215" s="10"/>
    </row>
    <row r="216" spans="1:14" x14ac:dyDescent="0.25">
      <c r="A216" s="8" t="s">
        <v>18</v>
      </c>
      <c r="B216" s="9">
        <v>361</v>
      </c>
      <c r="C216" s="10">
        <v>20</v>
      </c>
      <c r="D216" s="10">
        <v>15</v>
      </c>
      <c r="E216" s="10">
        <v>15</v>
      </c>
      <c r="F216" s="10">
        <v>10</v>
      </c>
      <c r="G216" s="10"/>
      <c r="H216" s="10"/>
      <c r="I216" s="10"/>
      <c r="J216" s="10"/>
      <c r="K216" s="10"/>
      <c r="L216" s="10">
        <v>10</v>
      </c>
      <c r="M216" s="10">
        <v>15</v>
      </c>
      <c r="N216" s="10">
        <v>15</v>
      </c>
    </row>
    <row r="217" spans="1:14" x14ac:dyDescent="0.25">
      <c r="A217" s="8" t="s">
        <v>19</v>
      </c>
      <c r="B217" s="9">
        <v>289</v>
      </c>
      <c r="C217" s="10">
        <v>20</v>
      </c>
      <c r="D217" s="10">
        <v>15</v>
      </c>
      <c r="E217" s="10">
        <v>15</v>
      </c>
      <c r="F217" s="10">
        <v>10</v>
      </c>
      <c r="G217" s="10"/>
      <c r="H217" s="10"/>
      <c r="I217" s="10"/>
      <c r="J217" s="10"/>
      <c r="K217" s="10"/>
      <c r="L217" s="10">
        <v>10</v>
      </c>
      <c r="M217" s="10">
        <v>15</v>
      </c>
      <c r="N217" s="10">
        <v>15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37</v>
      </c>
      <c r="C219" s="10">
        <v>10</v>
      </c>
      <c r="D219" s="10">
        <v>10</v>
      </c>
      <c r="E219" s="10"/>
      <c r="F219" s="10"/>
      <c r="G219" s="10"/>
      <c r="H219" s="10">
        <v>10</v>
      </c>
      <c r="I219" s="10">
        <v>20</v>
      </c>
      <c r="J219" s="10">
        <v>10</v>
      </c>
      <c r="K219" s="10">
        <v>10</v>
      </c>
      <c r="L219" s="10">
        <v>10</v>
      </c>
      <c r="M219" s="10">
        <v>10</v>
      </c>
      <c r="N219" s="10">
        <v>10</v>
      </c>
    </row>
    <row r="220" spans="1:14" x14ac:dyDescent="0.25">
      <c r="A220" s="8" t="s">
        <v>18</v>
      </c>
      <c r="B220" s="9">
        <v>816</v>
      </c>
      <c r="C220" s="10">
        <v>20</v>
      </c>
      <c r="D220" s="10">
        <v>10</v>
      </c>
      <c r="E220" s="10"/>
      <c r="F220" s="10"/>
      <c r="G220" s="10"/>
      <c r="H220" s="10"/>
      <c r="I220" s="10"/>
      <c r="J220" s="10"/>
      <c r="K220" s="10"/>
      <c r="L220" s="10"/>
      <c r="M220" s="10">
        <v>10</v>
      </c>
      <c r="N220" s="10">
        <v>60</v>
      </c>
    </row>
    <row r="221" spans="1:14" x14ac:dyDescent="0.25">
      <c r="A221" s="8" t="s">
        <v>19</v>
      </c>
      <c r="B221" s="9">
        <v>780</v>
      </c>
      <c r="C221" s="10">
        <v>20</v>
      </c>
      <c r="D221" s="10">
        <v>10</v>
      </c>
      <c r="E221" s="10"/>
      <c r="F221" s="10"/>
      <c r="G221" s="10"/>
      <c r="H221" s="10"/>
      <c r="I221" s="10"/>
      <c r="J221" s="10"/>
      <c r="K221" s="10"/>
      <c r="L221" s="10"/>
      <c r="M221" s="10">
        <v>10</v>
      </c>
      <c r="N221" s="10">
        <v>60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87</v>
      </c>
      <c r="C223" s="10"/>
      <c r="D223" s="10"/>
      <c r="E223" s="10"/>
      <c r="F223" s="10"/>
      <c r="G223" s="10">
        <v>10</v>
      </c>
      <c r="H223" s="10">
        <v>40</v>
      </c>
      <c r="I223" s="10">
        <v>40</v>
      </c>
      <c r="J223" s="10">
        <v>10</v>
      </c>
      <c r="K223" s="10"/>
      <c r="L223" s="10"/>
      <c r="M223" s="10"/>
      <c r="N223" s="10"/>
    </row>
    <row r="224" spans="1:14" x14ac:dyDescent="0.25">
      <c r="A224" s="8" t="s">
        <v>18</v>
      </c>
      <c r="B224" s="9">
        <v>2314</v>
      </c>
      <c r="C224" s="10">
        <v>20</v>
      </c>
      <c r="D224" s="10">
        <v>10</v>
      </c>
      <c r="E224" s="10">
        <v>10</v>
      </c>
      <c r="F224" s="10">
        <v>10</v>
      </c>
      <c r="G224" s="10"/>
      <c r="H224" s="10"/>
      <c r="I224" s="10"/>
      <c r="J224" s="10"/>
      <c r="K224" s="10"/>
      <c r="L224" s="10"/>
      <c r="M224" s="10">
        <v>25</v>
      </c>
      <c r="N224" s="10">
        <v>25</v>
      </c>
    </row>
    <row r="225" spans="1:14" x14ac:dyDescent="0.25">
      <c r="A225" s="8" t="s">
        <v>19</v>
      </c>
      <c r="B225" s="9">
        <v>2314</v>
      </c>
      <c r="C225" s="10">
        <v>20</v>
      </c>
      <c r="D225" s="10">
        <v>10</v>
      </c>
      <c r="E225" s="10">
        <v>10</v>
      </c>
      <c r="F225" s="10">
        <v>10</v>
      </c>
      <c r="G225" s="10"/>
      <c r="H225" s="10"/>
      <c r="I225" s="10"/>
      <c r="J225" s="10"/>
      <c r="K225" s="10"/>
      <c r="L225" s="10"/>
      <c r="M225" s="10">
        <v>25</v>
      </c>
      <c r="N225" s="10">
        <v>25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271</v>
      </c>
      <c r="C227" s="10">
        <v>10</v>
      </c>
      <c r="D227" s="10">
        <v>10</v>
      </c>
      <c r="E227" s="10"/>
      <c r="F227" s="10"/>
      <c r="G227" s="10"/>
      <c r="H227" s="10">
        <v>10</v>
      </c>
      <c r="I227" s="10">
        <v>20</v>
      </c>
      <c r="J227" s="10">
        <v>10</v>
      </c>
      <c r="K227" s="10">
        <v>10</v>
      </c>
      <c r="L227" s="10">
        <v>10</v>
      </c>
      <c r="M227" s="10">
        <v>10</v>
      </c>
      <c r="N227" s="10">
        <v>10</v>
      </c>
    </row>
    <row r="228" spans="1:14" x14ac:dyDescent="0.25">
      <c r="A228" s="8" t="s">
        <v>18</v>
      </c>
      <c r="B228" s="9">
        <v>5819</v>
      </c>
      <c r="C228" s="10">
        <v>30</v>
      </c>
      <c r="D228" s="10">
        <v>30</v>
      </c>
      <c r="E228" s="10">
        <v>20</v>
      </c>
      <c r="F228" s="10"/>
      <c r="G228" s="10"/>
      <c r="H228" s="10"/>
      <c r="I228" s="10"/>
      <c r="J228" s="10"/>
      <c r="K228" s="10"/>
      <c r="L228" s="10"/>
      <c r="M228" s="10">
        <v>10</v>
      </c>
      <c r="N228" s="10">
        <v>10</v>
      </c>
    </row>
    <row r="229" spans="1:14" x14ac:dyDescent="0.25">
      <c r="A229" s="8" t="s">
        <v>19</v>
      </c>
      <c r="B229" s="9">
        <v>5819</v>
      </c>
      <c r="C229" s="10">
        <v>30</v>
      </c>
      <c r="D229" s="10">
        <v>30</v>
      </c>
      <c r="E229" s="10">
        <v>20</v>
      </c>
      <c r="F229" s="10"/>
      <c r="G229" s="10"/>
      <c r="H229" s="10"/>
      <c r="I229" s="10"/>
      <c r="J229" s="10"/>
      <c r="K229" s="10"/>
      <c r="L229" s="10"/>
      <c r="M229" s="10">
        <v>10</v>
      </c>
      <c r="N229" s="10">
        <v>10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1377</v>
      </c>
      <c r="C231" s="10">
        <v>5</v>
      </c>
      <c r="D231" s="10">
        <v>12</v>
      </c>
      <c r="E231" s="10">
        <v>7</v>
      </c>
      <c r="F231" s="10"/>
      <c r="G231" s="10">
        <v>1</v>
      </c>
      <c r="H231" s="10">
        <v>7</v>
      </c>
      <c r="I231" s="10">
        <v>11</v>
      </c>
      <c r="J231" s="10">
        <v>12</v>
      </c>
      <c r="K231" s="10">
        <v>19</v>
      </c>
      <c r="L231" s="10">
        <v>16</v>
      </c>
      <c r="M231" s="10">
        <v>5</v>
      </c>
      <c r="N231" s="10">
        <v>5</v>
      </c>
    </row>
    <row r="232" spans="1:14" x14ac:dyDescent="0.25">
      <c r="A232" s="8" t="s">
        <v>18</v>
      </c>
      <c r="B232" s="9">
        <v>36207</v>
      </c>
      <c r="C232" s="10">
        <v>22</v>
      </c>
      <c r="D232" s="10">
        <v>10</v>
      </c>
      <c r="E232" s="10">
        <v>6</v>
      </c>
      <c r="F232" s="10">
        <v>2</v>
      </c>
      <c r="G232" s="10">
        <v>6</v>
      </c>
      <c r="H232" s="10">
        <v>6</v>
      </c>
      <c r="I232" s="10"/>
      <c r="J232" s="10"/>
      <c r="K232" s="10"/>
      <c r="L232" s="10">
        <v>6</v>
      </c>
      <c r="M232" s="10">
        <v>17</v>
      </c>
      <c r="N232" s="10">
        <v>25</v>
      </c>
    </row>
    <row r="233" spans="1:14" x14ac:dyDescent="0.25">
      <c r="A233" s="8" t="s">
        <v>19</v>
      </c>
      <c r="B233" s="9">
        <v>33389</v>
      </c>
      <c r="C233" s="10">
        <v>23</v>
      </c>
      <c r="D233" s="10">
        <v>10</v>
      </c>
      <c r="E233" s="10">
        <v>6</v>
      </c>
      <c r="F233" s="10">
        <v>2</v>
      </c>
      <c r="G233" s="10">
        <v>6</v>
      </c>
      <c r="H233" s="10">
        <v>6</v>
      </c>
      <c r="I233" s="10"/>
      <c r="J233" s="10"/>
      <c r="K233" s="10"/>
      <c r="L233" s="10">
        <v>5</v>
      </c>
      <c r="M233" s="10">
        <v>16</v>
      </c>
      <c r="N233" s="10">
        <v>26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80</v>
      </c>
      <c r="C235" s="10">
        <v>5</v>
      </c>
      <c r="D235" s="10">
        <v>10</v>
      </c>
      <c r="E235" s="10">
        <v>15</v>
      </c>
      <c r="F235" s="10">
        <v>15</v>
      </c>
      <c r="G235" s="10">
        <v>15</v>
      </c>
      <c r="H235" s="10">
        <v>10</v>
      </c>
      <c r="I235" s="10">
        <v>5</v>
      </c>
      <c r="J235" s="10"/>
      <c r="K235" s="10"/>
      <c r="L235" s="10">
        <v>10</v>
      </c>
      <c r="M235" s="10">
        <v>5</v>
      </c>
      <c r="N235" s="10">
        <v>10</v>
      </c>
    </row>
    <row r="236" spans="1:14" x14ac:dyDescent="0.25">
      <c r="A236" s="8" t="s">
        <v>18</v>
      </c>
      <c r="B236" s="9">
        <v>1981</v>
      </c>
      <c r="C236" s="10">
        <v>12</v>
      </c>
      <c r="D236" s="10">
        <v>10</v>
      </c>
      <c r="E236" s="10">
        <v>11</v>
      </c>
      <c r="F236" s="10">
        <v>12</v>
      </c>
      <c r="G236" s="10">
        <v>8</v>
      </c>
      <c r="H236" s="10">
        <v>9</v>
      </c>
      <c r="I236" s="10">
        <v>4</v>
      </c>
      <c r="J236" s="10">
        <v>6</v>
      </c>
      <c r="K236" s="10">
        <v>4</v>
      </c>
      <c r="L236" s="10">
        <v>5</v>
      </c>
      <c r="M236" s="10">
        <v>9</v>
      </c>
      <c r="N236" s="10">
        <v>10</v>
      </c>
    </row>
    <row r="237" spans="1:14" x14ac:dyDescent="0.25">
      <c r="A237" s="8" t="s">
        <v>19</v>
      </c>
      <c r="B237" s="9">
        <v>1981</v>
      </c>
      <c r="C237" s="10">
        <v>12</v>
      </c>
      <c r="D237" s="10">
        <v>10</v>
      </c>
      <c r="E237" s="10">
        <v>11</v>
      </c>
      <c r="F237" s="10">
        <v>12</v>
      </c>
      <c r="G237" s="10">
        <v>8</v>
      </c>
      <c r="H237" s="10">
        <v>9</v>
      </c>
      <c r="I237" s="10">
        <v>4</v>
      </c>
      <c r="J237" s="10">
        <v>6</v>
      </c>
      <c r="K237" s="10">
        <v>4</v>
      </c>
      <c r="L237" s="10">
        <v>5</v>
      </c>
      <c r="M237" s="10">
        <v>9</v>
      </c>
      <c r="N237" s="10">
        <v>10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90</v>
      </c>
      <c r="C239" s="10">
        <v>5</v>
      </c>
      <c r="D239" s="10">
        <v>10</v>
      </c>
      <c r="E239" s="10">
        <v>15</v>
      </c>
      <c r="F239" s="10">
        <v>15</v>
      </c>
      <c r="G239" s="10">
        <v>15</v>
      </c>
      <c r="H239" s="10">
        <v>10</v>
      </c>
      <c r="I239" s="10">
        <v>5</v>
      </c>
      <c r="J239" s="10"/>
      <c r="K239" s="10"/>
      <c r="L239" s="10">
        <v>10</v>
      </c>
      <c r="M239" s="10">
        <v>5</v>
      </c>
      <c r="N239" s="10">
        <v>10</v>
      </c>
    </row>
    <row r="240" spans="1:14" x14ac:dyDescent="0.25">
      <c r="A240" s="8" t="s">
        <v>18</v>
      </c>
      <c r="B240" s="9">
        <v>2251</v>
      </c>
      <c r="C240" s="10">
        <v>27</v>
      </c>
      <c r="D240" s="10">
        <v>6</v>
      </c>
      <c r="E240" s="10">
        <v>9</v>
      </c>
      <c r="F240" s="10">
        <v>8</v>
      </c>
      <c r="G240" s="10">
        <v>8</v>
      </c>
      <c r="H240" s="10">
        <v>7</v>
      </c>
      <c r="I240" s="10">
        <v>5</v>
      </c>
      <c r="J240" s="10">
        <v>4</v>
      </c>
      <c r="K240" s="10">
        <v>5</v>
      </c>
      <c r="L240" s="10">
        <v>3</v>
      </c>
      <c r="M240" s="10">
        <v>10</v>
      </c>
      <c r="N240" s="10">
        <v>8</v>
      </c>
    </row>
    <row r="241" spans="1:14" x14ac:dyDescent="0.25">
      <c r="A241" s="8" t="s">
        <v>19</v>
      </c>
      <c r="B241" s="9">
        <v>2161</v>
      </c>
      <c r="C241" s="10">
        <v>27</v>
      </c>
      <c r="D241" s="10">
        <v>6</v>
      </c>
      <c r="E241" s="10">
        <v>9</v>
      </c>
      <c r="F241" s="10">
        <v>8</v>
      </c>
      <c r="G241" s="10">
        <v>8</v>
      </c>
      <c r="H241" s="10">
        <v>7</v>
      </c>
      <c r="I241" s="10">
        <v>5</v>
      </c>
      <c r="J241" s="10">
        <v>4</v>
      </c>
      <c r="K241" s="10">
        <v>5</v>
      </c>
      <c r="L241" s="10">
        <v>3</v>
      </c>
      <c r="M241" s="10">
        <v>10</v>
      </c>
      <c r="N241" s="10">
        <v>8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170</v>
      </c>
      <c r="C243" s="10">
        <v>5</v>
      </c>
      <c r="D243" s="10">
        <v>10</v>
      </c>
      <c r="E243" s="10">
        <v>15</v>
      </c>
      <c r="F243" s="10">
        <v>15</v>
      </c>
      <c r="G243" s="10">
        <v>15</v>
      </c>
      <c r="H243" s="10">
        <v>10</v>
      </c>
      <c r="I243" s="10">
        <v>5</v>
      </c>
      <c r="J243" s="10"/>
      <c r="K243" s="10"/>
      <c r="L243" s="10">
        <v>10</v>
      </c>
      <c r="M243" s="10">
        <v>5</v>
      </c>
      <c r="N243" s="10">
        <v>10</v>
      </c>
    </row>
    <row r="244" spans="1:14" x14ac:dyDescent="0.25">
      <c r="A244" s="8" t="s">
        <v>18</v>
      </c>
      <c r="B244" s="9">
        <v>4232</v>
      </c>
      <c r="C244" s="10">
        <v>19</v>
      </c>
      <c r="D244" s="10">
        <v>8</v>
      </c>
      <c r="E244" s="10">
        <v>9</v>
      </c>
      <c r="F244" s="10">
        <v>10</v>
      </c>
      <c r="G244" s="10">
        <v>8</v>
      </c>
      <c r="H244" s="10">
        <v>8</v>
      </c>
      <c r="I244" s="10">
        <v>5</v>
      </c>
      <c r="J244" s="10">
        <v>5</v>
      </c>
      <c r="K244" s="10">
        <v>5</v>
      </c>
      <c r="L244" s="10">
        <v>4</v>
      </c>
      <c r="M244" s="10">
        <v>10</v>
      </c>
      <c r="N244" s="10">
        <v>9</v>
      </c>
    </row>
    <row r="245" spans="1:14" x14ac:dyDescent="0.25">
      <c r="A245" s="8" t="s">
        <v>19</v>
      </c>
      <c r="B245" s="9">
        <v>4142</v>
      </c>
      <c r="C245" s="10">
        <v>19</v>
      </c>
      <c r="D245" s="10">
        <v>8</v>
      </c>
      <c r="E245" s="10">
        <v>9</v>
      </c>
      <c r="F245" s="10">
        <v>10</v>
      </c>
      <c r="G245" s="10">
        <v>8</v>
      </c>
      <c r="H245" s="10">
        <v>8</v>
      </c>
      <c r="I245" s="10">
        <v>5</v>
      </c>
      <c r="J245" s="10">
        <v>5</v>
      </c>
      <c r="K245" s="10">
        <v>5</v>
      </c>
      <c r="L245" s="10">
        <v>4</v>
      </c>
      <c r="M245" s="10">
        <v>10</v>
      </c>
      <c r="N245" s="10">
        <v>9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6780</v>
      </c>
      <c r="C247" s="10">
        <v>3</v>
      </c>
      <c r="D247" s="10">
        <v>5</v>
      </c>
      <c r="E247" s="10">
        <v>4</v>
      </c>
      <c r="F247" s="10">
        <v>1</v>
      </c>
      <c r="G247" s="10">
        <v>2</v>
      </c>
      <c r="H247" s="10">
        <v>4</v>
      </c>
      <c r="I247" s="10">
        <v>12</v>
      </c>
      <c r="J247" s="10">
        <v>21</v>
      </c>
      <c r="K247" s="10">
        <v>21</v>
      </c>
      <c r="L247" s="10">
        <v>13</v>
      </c>
      <c r="M247" s="10">
        <v>9</v>
      </c>
      <c r="N247" s="10">
        <v>5</v>
      </c>
    </row>
    <row r="248" spans="1:14" x14ac:dyDescent="0.25">
      <c r="A248" s="8" t="s">
        <v>18</v>
      </c>
      <c r="B248" s="9">
        <v>157509</v>
      </c>
      <c r="C248" s="10">
        <v>18</v>
      </c>
      <c r="D248" s="10">
        <v>15</v>
      </c>
      <c r="E248" s="10">
        <v>10</v>
      </c>
      <c r="F248" s="10">
        <v>3</v>
      </c>
      <c r="G248" s="10">
        <v>5</v>
      </c>
      <c r="H248" s="10">
        <v>3</v>
      </c>
      <c r="I248" s="10"/>
      <c r="J248" s="10"/>
      <c r="K248" s="10">
        <v>1</v>
      </c>
      <c r="L248" s="10">
        <v>5</v>
      </c>
      <c r="M248" s="10">
        <v>14</v>
      </c>
      <c r="N248" s="10">
        <v>26</v>
      </c>
    </row>
    <row r="249" spans="1:14" x14ac:dyDescent="0.25">
      <c r="A249" s="8" t="s">
        <v>19</v>
      </c>
      <c r="B249" s="9">
        <v>150010</v>
      </c>
      <c r="C249" s="10">
        <v>18</v>
      </c>
      <c r="D249" s="10">
        <v>15</v>
      </c>
      <c r="E249" s="10">
        <v>10</v>
      </c>
      <c r="F249" s="10">
        <v>5</v>
      </c>
      <c r="G249" s="10">
        <v>6</v>
      </c>
      <c r="H249" s="10">
        <v>3</v>
      </c>
      <c r="I249" s="10"/>
      <c r="J249" s="10"/>
      <c r="K249" s="10">
        <v>1</v>
      </c>
      <c r="L249" s="10">
        <v>4</v>
      </c>
      <c r="M249" s="10">
        <v>13</v>
      </c>
      <c r="N249" s="10">
        <v>25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17</v>
      </c>
      <c r="C7" s="10">
        <v>50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>
        <v>50</v>
      </c>
    </row>
    <row r="8" spans="1:14" ht="14.45" customHeight="1" x14ac:dyDescent="0.25">
      <c r="A8" s="8" t="s">
        <v>18</v>
      </c>
      <c r="B8" s="9">
        <v>77</v>
      </c>
      <c r="C8" s="10"/>
      <c r="D8" s="10"/>
      <c r="E8" s="10"/>
      <c r="F8" s="10"/>
      <c r="G8" s="10"/>
      <c r="H8" s="10">
        <v>50</v>
      </c>
      <c r="I8" s="10">
        <v>50</v>
      </c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32</v>
      </c>
      <c r="C9" s="10"/>
      <c r="D9" s="10"/>
      <c r="E9" s="10"/>
      <c r="F9" s="10"/>
      <c r="G9" s="10"/>
      <c r="H9" s="10">
        <v>50</v>
      </c>
      <c r="I9" s="10">
        <v>50</v>
      </c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12</v>
      </c>
      <c r="C11" s="10">
        <v>50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>
        <v>50</v>
      </c>
    </row>
    <row r="12" spans="1:14" ht="14.45" customHeight="1" x14ac:dyDescent="0.25">
      <c r="A12" s="8" t="s">
        <v>18</v>
      </c>
      <c r="B12" s="9">
        <v>57</v>
      </c>
      <c r="C12" s="10"/>
      <c r="D12" s="10"/>
      <c r="E12" s="10"/>
      <c r="F12" s="10"/>
      <c r="G12" s="10"/>
      <c r="H12" s="10">
        <v>50</v>
      </c>
      <c r="I12" s="10">
        <v>50</v>
      </c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22</v>
      </c>
      <c r="C13" s="10"/>
      <c r="D13" s="10"/>
      <c r="E13" s="10"/>
      <c r="F13" s="10"/>
      <c r="G13" s="10"/>
      <c r="H13" s="10">
        <v>50</v>
      </c>
      <c r="I13" s="10">
        <v>50</v>
      </c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22</v>
      </c>
      <c r="C15" s="10">
        <v>50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>
        <v>50</v>
      </c>
    </row>
    <row r="16" spans="1:14" ht="14.45" customHeight="1" x14ac:dyDescent="0.25">
      <c r="A16" s="8" t="s">
        <v>18</v>
      </c>
      <c r="B16" s="9">
        <v>103</v>
      </c>
      <c r="C16" s="10"/>
      <c r="D16" s="10"/>
      <c r="E16" s="10"/>
      <c r="F16" s="10"/>
      <c r="G16" s="10"/>
      <c r="H16" s="10">
        <v>50</v>
      </c>
      <c r="I16" s="10">
        <v>50</v>
      </c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41</v>
      </c>
      <c r="C17" s="10"/>
      <c r="D17" s="10"/>
      <c r="E17" s="10"/>
      <c r="F17" s="10"/>
      <c r="G17" s="10"/>
      <c r="H17" s="10">
        <v>50</v>
      </c>
      <c r="I17" s="10">
        <v>50</v>
      </c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6</v>
      </c>
      <c r="C19" s="10">
        <v>50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50</v>
      </c>
    </row>
    <row r="20" spans="1:14" ht="14.45" customHeight="1" x14ac:dyDescent="0.25">
      <c r="A20" s="8" t="s">
        <v>18</v>
      </c>
      <c r="B20" s="9">
        <v>27</v>
      </c>
      <c r="C20" s="10"/>
      <c r="D20" s="10"/>
      <c r="E20" s="10"/>
      <c r="F20" s="10"/>
      <c r="G20" s="10"/>
      <c r="H20" s="10">
        <v>50</v>
      </c>
      <c r="I20" s="10">
        <v>50</v>
      </c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11</v>
      </c>
      <c r="C21" s="10"/>
      <c r="D21" s="10"/>
      <c r="E21" s="10"/>
      <c r="F21" s="10"/>
      <c r="G21" s="10"/>
      <c r="H21" s="10">
        <v>50</v>
      </c>
      <c r="I21" s="10">
        <v>50</v>
      </c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57</v>
      </c>
      <c r="C23" s="10">
        <v>50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50</v>
      </c>
    </row>
    <row r="24" spans="1:14" ht="14.45" customHeight="1" x14ac:dyDescent="0.25">
      <c r="A24" s="8" t="s">
        <v>18</v>
      </c>
      <c r="B24" s="9">
        <v>264</v>
      </c>
      <c r="C24" s="10"/>
      <c r="D24" s="10"/>
      <c r="E24" s="10"/>
      <c r="F24" s="10"/>
      <c r="G24" s="10"/>
      <c r="H24" s="10">
        <v>50</v>
      </c>
      <c r="I24" s="10">
        <v>50</v>
      </c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106</v>
      </c>
      <c r="C25" s="10"/>
      <c r="D25" s="10"/>
      <c r="E25" s="10"/>
      <c r="F25" s="10"/>
      <c r="G25" s="10"/>
      <c r="H25" s="10">
        <v>50</v>
      </c>
      <c r="I25" s="10">
        <v>50</v>
      </c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12</v>
      </c>
      <c r="C27" s="10">
        <v>20</v>
      </c>
      <c r="D27" s="10"/>
      <c r="E27" s="10">
        <v>10</v>
      </c>
      <c r="F27" s="10">
        <v>25</v>
      </c>
      <c r="G27" s="10"/>
      <c r="H27" s="10"/>
      <c r="I27" s="10"/>
      <c r="J27" s="10"/>
      <c r="K27" s="10"/>
      <c r="L27" s="10">
        <v>15</v>
      </c>
      <c r="M27" s="10">
        <v>30</v>
      </c>
      <c r="N27" s="10"/>
    </row>
    <row r="28" spans="1:14" ht="14.45" customHeight="1" x14ac:dyDescent="0.25">
      <c r="A28" s="8" t="s">
        <v>18</v>
      </c>
      <c r="B28" s="9">
        <v>99</v>
      </c>
      <c r="C28" s="10"/>
      <c r="D28" s="10"/>
      <c r="E28" s="10"/>
      <c r="F28" s="10"/>
      <c r="G28" s="10"/>
      <c r="H28" s="10">
        <v>15</v>
      </c>
      <c r="I28" s="10">
        <v>30</v>
      </c>
      <c r="J28" s="10">
        <v>15</v>
      </c>
      <c r="K28" s="10">
        <v>20</v>
      </c>
      <c r="L28" s="10">
        <v>20</v>
      </c>
      <c r="M28" s="10"/>
      <c r="N28" s="10"/>
    </row>
    <row r="29" spans="1:14" ht="14.45" customHeight="1" x14ac:dyDescent="0.25">
      <c r="A29" s="8" t="s">
        <v>19</v>
      </c>
      <c r="B29" s="9">
        <v>49</v>
      </c>
      <c r="C29" s="10"/>
      <c r="D29" s="10"/>
      <c r="E29" s="10"/>
      <c r="F29" s="10"/>
      <c r="G29" s="10"/>
      <c r="H29" s="10">
        <v>15</v>
      </c>
      <c r="I29" s="10">
        <v>20</v>
      </c>
      <c r="J29" s="10">
        <v>15</v>
      </c>
      <c r="K29" s="10">
        <v>15</v>
      </c>
      <c r="L29" s="10">
        <v>15</v>
      </c>
      <c r="M29" s="10">
        <v>10</v>
      </c>
      <c r="N29" s="10">
        <v>10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5</v>
      </c>
      <c r="C31" s="10"/>
      <c r="D31" s="10">
        <v>20</v>
      </c>
      <c r="E31" s="10">
        <v>80</v>
      </c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52</v>
      </c>
      <c r="C32" s="10"/>
      <c r="D32" s="10"/>
      <c r="E32" s="10"/>
      <c r="F32" s="10"/>
      <c r="G32" s="10"/>
      <c r="H32" s="10">
        <v>80</v>
      </c>
      <c r="I32" s="10">
        <v>20</v>
      </c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52</v>
      </c>
      <c r="C33" s="10"/>
      <c r="D33" s="10"/>
      <c r="E33" s="10"/>
      <c r="F33" s="10"/>
      <c r="G33" s="10"/>
      <c r="H33" s="10"/>
      <c r="I33" s="10"/>
      <c r="J33" s="10">
        <v>25</v>
      </c>
      <c r="K33" s="10">
        <v>50</v>
      </c>
      <c r="L33" s="10">
        <v>25</v>
      </c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9</v>
      </c>
      <c r="C35" s="10">
        <v>5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20</v>
      </c>
      <c r="N35" s="10">
        <v>75</v>
      </c>
    </row>
    <row r="36" spans="1:14" x14ac:dyDescent="0.25">
      <c r="A36" s="8" t="s">
        <v>18</v>
      </c>
      <c r="B36" s="9">
        <v>74</v>
      </c>
      <c r="C36" s="10"/>
      <c r="D36" s="10"/>
      <c r="E36" s="10"/>
      <c r="F36" s="10"/>
      <c r="G36" s="10"/>
      <c r="H36" s="10"/>
      <c r="I36" s="10">
        <v>60</v>
      </c>
      <c r="J36" s="10">
        <v>40</v>
      </c>
      <c r="K36" s="10"/>
      <c r="L36" s="10"/>
      <c r="M36" s="10"/>
      <c r="N36" s="10"/>
    </row>
    <row r="37" spans="1:14" x14ac:dyDescent="0.25">
      <c r="A37" s="8" t="s">
        <v>19</v>
      </c>
      <c r="B37" s="9">
        <v>6</v>
      </c>
      <c r="C37" s="10">
        <v>10</v>
      </c>
      <c r="D37" s="10"/>
      <c r="E37" s="10"/>
      <c r="F37" s="10"/>
      <c r="G37" s="10"/>
      <c r="H37" s="10"/>
      <c r="I37" s="10">
        <v>15</v>
      </c>
      <c r="J37" s="10">
        <v>15</v>
      </c>
      <c r="K37" s="10">
        <v>15</v>
      </c>
      <c r="L37" s="10">
        <v>15</v>
      </c>
      <c r="M37" s="10">
        <v>15</v>
      </c>
      <c r="N37" s="10">
        <v>15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12</v>
      </c>
      <c r="C39" s="10">
        <v>5</v>
      </c>
      <c r="D39" s="10"/>
      <c r="E39" s="10"/>
      <c r="F39" s="10"/>
      <c r="G39" s="10"/>
      <c r="H39" s="10"/>
      <c r="I39" s="10"/>
      <c r="J39" s="10"/>
      <c r="K39" s="10"/>
      <c r="L39" s="10"/>
      <c r="M39" s="10">
        <v>20</v>
      </c>
      <c r="N39" s="10">
        <v>75</v>
      </c>
    </row>
    <row r="40" spans="1:14" x14ac:dyDescent="0.25">
      <c r="A40" s="8" t="s">
        <v>18</v>
      </c>
      <c r="B40" s="9">
        <v>83</v>
      </c>
      <c r="C40" s="10"/>
      <c r="D40" s="10"/>
      <c r="E40" s="10"/>
      <c r="F40" s="10"/>
      <c r="G40" s="10"/>
      <c r="H40" s="10"/>
      <c r="I40" s="10">
        <v>60</v>
      </c>
      <c r="J40" s="10">
        <v>40</v>
      </c>
      <c r="K40" s="10"/>
      <c r="L40" s="10"/>
      <c r="M40" s="10"/>
      <c r="N40" s="10"/>
    </row>
    <row r="41" spans="1:14" x14ac:dyDescent="0.25">
      <c r="A41" s="8" t="s">
        <v>19</v>
      </c>
      <c r="B41" s="9">
        <v>5</v>
      </c>
      <c r="C41" s="10">
        <v>10</v>
      </c>
      <c r="D41" s="10"/>
      <c r="E41" s="10"/>
      <c r="F41" s="10"/>
      <c r="G41" s="10"/>
      <c r="H41" s="10"/>
      <c r="I41" s="10">
        <v>15</v>
      </c>
      <c r="J41" s="10">
        <v>15</v>
      </c>
      <c r="K41" s="10">
        <v>15</v>
      </c>
      <c r="L41" s="10">
        <v>15</v>
      </c>
      <c r="M41" s="10">
        <v>15</v>
      </c>
      <c r="N41" s="10">
        <v>15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25</v>
      </c>
      <c r="C43" s="10">
        <v>5</v>
      </c>
      <c r="D43" s="10"/>
      <c r="E43" s="10"/>
      <c r="F43" s="10"/>
      <c r="G43" s="10"/>
      <c r="H43" s="10"/>
      <c r="I43" s="10"/>
      <c r="J43" s="10"/>
      <c r="K43" s="10"/>
      <c r="L43" s="10"/>
      <c r="M43" s="10">
        <v>20</v>
      </c>
      <c r="N43" s="10">
        <v>75</v>
      </c>
    </row>
    <row r="44" spans="1:14" x14ac:dyDescent="0.25">
      <c r="A44" s="8" t="s">
        <v>18</v>
      </c>
      <c r="B44" s="9">
        <v>178</v>
      </c>
      <c r="C44" s="10"/>
      <c r="D44" s="10"/>
      <c r="E44" s="10"/>
      <c r="F44" s="10"/>
      <c r="G44" s="10"/>
      <c r="H44" s="10"/>
      <c r="I44" s="10">
        <v>60</v>
      </c>
      <c r="J44" s="10">
        <v>40</v>
      </c>
      <c r="K44" s="10"/>
      <c r="L44" s="10"/>
      <c r="M44" s="10"/>
      <c r="N44" s="10"/>
    </row>
    <row r="45" spans="1:14" x14ac:dyDescent="0.25">
      <c r="A45" s="8" t="s">
        <v>19</v>
      </c>
      <c r="B45" s="9">
        <v>11</v>
      </c>
      <c r="C45" s="10">
        <v>10</v>
      </c>
      <c r="D45" s="10"/>
      <c r="E45" s="10"/>
      <c r="F45" s="10"/>
      <c r="G45" s="10"/>
      <c r="H45" s="10"/>
      <c r="I45" s="10">
        <v>15</v>
      </c>
      <c r="J45" s="10">
        <v>15</v>
      </c>
      <c r="K45" s="10">
        <v>15</v>
      </c>
      <c r="L45" s="10">
        <v>15</v>
      </c>
      <c r="M45" s="10">
        <v>15</v>
      </c>
      <c r="N45" s="10">
        <v>15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46</v>
      </c>
      <c r="C47" s="10">
        <v>5</v>
      </c>
      <c r="D47" s="10"/>
      <c r="E47" s="10"/>
      <c r="F47" s="10"/>
      <c r="G47" s="10"/>
      <c r="H47" s="10"/>
      <c r="I47" s="10"/>
      <c r="J47" s="10"/>
      <c r="K47" s="10"/>
      <c r="L47" s="10"/>
      <c r="M47" s="10">
        <v>20</v>
      </c>
      <c r="N47" s="10">
        <v>75</v>
      </c>
    </row>
    <row r="48" spans="1:14" x14ac:dyDescent="0.25">
      <c r="A48" s="8" t="s">
        <v>18</v>
      </c>
      <c r="B48" s="9">
        <v>335</v>
      </c>
      <c r="C48" s="10"/>
      <c r="D48" s="10"/>
      <c r="E48" s="10"/>
      <c r="F48" s="10"/>
      <c r="G48" s="10"/>
      <c r="H48" s="10"/>
      <c r="I48" s="10">
        <v>60</v>
      </c>
      <c r="J48" s="10">
        <v>40</v>
      </c>
      <c r="K48" s="10"/>
      <c r="L48" s="10"/>
      <c r="M48" s="10"/>
      <c r="N48" s="10"/>
    </row>
    <row r="49" spans="1:14" x14ac:dyDescent="0.25">
      <c r="A49" s="8" t="s">
        <v>19</v>
      </c>
      <c r="B49" s="9">
        <v>22</v>
      </c>
      <c r="C49" s="10">
        <v>10</v>
      </c>
      <c r="D49" s="10"/>
      <c r="E49" s="10"/>
      <c r="F49" s="10"/>
      <c r="G49" s="10"/>
      <c r="H49" s="10"/>
      <c r="I49" s="10">
        <v>15</v>
      </c>
      <c r="J49" s="10">
        <v>15</v>
      </c>
      <c r="K49" s="10">
        <v>15</v>
      </c>
      <c r="L49" s="10">
        <v>15</v>
      </c>
      <c r="M49" s="10">
        <v>15</v>
      </c>
      <c r="N49" s="10">
        <v>15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11</v>
      </c>
      <c r="C51" s="10"/>
      <c r="D51" s="10"/>
      <c r="E51" s="10">
        <v>100</v>
      </c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111</v>
      </c>
      <c r="C52" s="10"/>
      <c r="D52" s="10"/>
      <c r="E52" s="10"/>
      <c r="F52" s="10"/>
      <c r="G52" s="10"/>
      <c r="H52" s="10"/>
      <c r="I52" s="10">
        <v>100</v>
      </c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109</v>
      </c>
      <c r="C53" s="10"/>
      <c r="D53" s="10"/>
      <c r="E53" s="10"/>
      <c r="F53" s="10"/>
      <c r="G53" s="10"/>
      <c r="H53" s="10"/>
      <c r="I53" s="10">
        <v>100</v>
      </c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9</v>
      </c>
      <c r="C55" s="10">
        <v>20</v>
      </c>
      <c r="D55" s="10"/>
      <c r="E55" s="10"/>
      <c r="F55" s="10"/>
      <c r="G55" s="10"/>
      <c r="H55" s="10"/>
      <c r="I55" s="10"/>
      <c r="J55" s="10"/>
      <c r="K55" s="10"/>
      <c r="L55" s="10"/>
      <c r="M55" s="10">
        <v>10</v>
      </c>
      <c r="N55" s="10">
        <v>70</v>
      </c>
    </row>
    <row r="56" spans="1:14" x14ac:dyDescent="0.25">
      <c r="A56" s="8" t="s">
        <v>18</v>
      </c>
      <c r="B56" s="9">
        <v>45</v>
      </c>
      <c r="C56" s="10"/>
      <c r="D56" s="10"/>
      <c r="E56" s="10"/>
      <c r="F56" s="10"/>
      <c r="G56" s="10"/>
      <c r="H56" s="10">
        <v>5</v>
      </c>
      <c r="I56" s="10">
        <v>80</v>
      </c>
      <c r="J56" s="10">
        <v>15</v>
      </c>
      <c r="K56" s="10"/>
      <c r="L56" s="10"/>
      <c r="M56" s="10"/>
      <c r="N56" s="10"/>
    </row>
    <row r="57" spans="1:14" x14ac:dyDescent="0.25">
      <c r="A57" s="8" t="s">
        <v>19</v>
      </c>
      <c r="B57" s="9">
        <v>18</v>
      </c>
      <c r="C57" s="10">
        <v>5</v>
      </c>
      <c r="D57" s="10">
        <v>5</v>
      </c>
      <c r="E57" s="10"/>
      <c r="F57" s="10"/>
      <c r="G57" s="10"/>
      <c r="H57" s="10"/>
      <c r="I57" s="10">
        <v>15</v>
      </c>
      <c r="J57" s="10">
        <v>15</v>
      </c>
      <c r="K57" s="10">
        <v>15</v>
      </c>
      <c r="L57" s="10">
        <v>15</v>
      </c>
      <c r="M57" s="10">
        <v>15</v>
      </c>
      <c r="N57" s="10">
        <v>15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9</v>
      </c>
      <c r="C59" s="10">
        <v>40</v>
      </c>
      <c r="D59" s="10"/>
      <c r="E59" s="10"/>
      <c r="F59" s="10"/>
      <c r="G59" s="10"/>
      <c r="H59" s="10"/>
      <c r="I59" s="10"/>
      <c r="J59" s="10"/>
      <c r="K59" s="10"/>
      <c r="L59" s="10"/>
      <c r="M59" s="10">
        <v>10</v>
      </c>
      <c r="N59" s="10">
        <v>50</v>
      </c>
    </row>
    <row r="60" spans="1:14" x14ac:dyDescent="0.25">
      <c r="A60" s="8" t="s">
        <v>18</v>
      </c>
      <c r="B60" s="9">
        <v>162</v>
      </c>
      <c r="C60" s="10"/>
      <c r="D60" s="10"/>
      <c r="E60" s="10"/>
      <c r="F60" s="10"/>
      <c r="G60" s="10"/>
      <c r="H60" s="10">
        <v>60</v>
      </c>
      <c r="I60" s="10">
        <v>40</v>
      </c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162</v>
      </c>
      <c r="C61" s="10">
        <v>15</v>
      </c>
      <c r="D61" s="10">
        <v>15</v>
      </c>
      <c r="E61" s="10">
        <v>5</v>
      </c>
      <c r="F61" s="10">
        <v>10</v>
      </c>
      <c r="G61" s="10">
        <v>10</v>
      </c>
      <c r="H61" s="10">
        <v>10</v>
      </c>
      <c r="I61" s="10"/>
      <c r="J61" s="10"/>
      <c r="K61" s="10"/>
      <c r="L61" s="10">
        <v>10</v>
      </c>
      <c r="M61" s="10">
        <v>10</v>
      </c>
      <c r="N61" s="10">
        <v>15</v>
      </c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37</v>
      </c>
      <c r="C67" s="10">
        <v>40</v>
      </c>
      <c r="D67" s="10"/>
      <c r="E67" s="10"/>
      <c r="F67" s="10"/>
      <c r="G67" s="10"/>
      <c r="H67" s="10"/>
      <c r="I67" s="10"/>
      <c r="J67" s="10"/>
      <c r="K67" s="10"/>
      <c r="L67" s="10"/>
      <c r="M67" s="10">
        <v>10</v>
      </c>
      <c r="N67" s="10">
        <v>50</v>
      </c>
    </row>
    <row r="68" spans="1:14" x14ac:dyDescent="0.25">
      <c r="A68" s="8" t="s">
        <v>18</v>
      </c>
      <c r="B68" s="9">
        <v>113</v>
      </c>
      <c r="C68" s="10"/>
      <c r="D68" s="10"/>
      <c r="E68" s="10"/>
      <c r="F68" s="10"/>
      <c r="G68" s="10"/>
      <c r="H68" s="10">
        <v>60</v>
      </c>
      <c r="I68" s="10">
        <v>40</v>
      </c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113</v>
      </c>
      <c r="C69" s="10">
        <v>15</v>
      </c>
      <c r="D69" s="10">
        <v>15</v>
      </c>
      <c r="E69" s="10">
        <v>5</v>
      </c>
      <c r="F69" s="10">
        <v>10</v>
      </c>
      <c r="G69" s="10">
        <v>10</v>
      </c>
      <c r="H69" s="10">
        <v>10</v>
      </c>
      <c r="I69" s="10"/>
      <c r="J69" s="10"/>
      <c r="K69" s="10"/>
      <c r="L69" s="10">
        <v>10</v>
      </c>
      <c r="M69" s="10">
        <v>10</v>
      </c>
      <c r="N69" s="10">
        <v>15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46</v>
      </c>
      <c r="C71" s="10">
        <v>40</v>
      </c>
      <c r="D71" s="10"/>
      <c r="E71" s="10"/>
      <c r="F71" s="10"/>
      <c r="G71" s="10"/>
      <c r="H71" s="10"/>
      <c r="I71" s="10"/>
      <c r="J71" s="10"/>
      <c r="K71" s="10"/>
      <c r="L71" s="10"/>
      <c r="M71" s="10">
        <v>10</v>
      </c>
      <c r="N71" s="10">
        <v>50</v>
      </c>
    </row>
    <row r="72" spans="1:14" x14ac:dyDescent="0.25">
      <c r="A72" s="8" t="s">
        <v>18</v>
      </c>
      <c r="B72" s="9">
        <v>275</v>
      </c>
      <c r="C72" s="10"/>
      <c r="D72" s="10"/>
      <c r="E72" s="10"/>
      <c r="F72" s="10"/>
      <c r="G72" s="10"/>
      <c r="H72" s="10">
        <v>60</v>
      </c>
      <c r="I72" s="10">
        <v>40</v>
      </c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275</v>
      </c>
      <c r="C73" s="10">
        <v>15</v>
      </c>
      <c r="D73" s="10">
        <v>15</v>
      </c>
      <c r="E73" s="10">
        <v>5</v>
      </c>
      <c r="F73" s="10">
        <v>10</v>
      </c>
      <c r="G73" s="10">
        <v>10</v>
      </c>
      <c r="H73" s="10">
        <v>10</v>
      </c>
      <c r="I73" s="10"/>
      <c r="J73" s="10"/>
      <c r="K73" s="10"/>
      <c r="L73" s="10">
        <v>10</v>
      </c>
      <c r="M73" s="10">
        <v>10</v>
      </c>
      <c r="N73" s="10">
        <v>15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51</v>
      </c>
      <c r="C75" s="10">
        <v>25</v>
      </c>
      <c r="D75" s="10"/>
      <c r="E75" s="10"/>
      <c r="F75" s="10"/>
      <c r="G75" s="10"/>
      <c r="H75" s="10"/>
      <c r="I75" s="10"/>
      <c r="J75" s="10"/>
      <c r="K75" s="10"/>
      <c r="L75" s="10">
        <v>15</v>
      </c>
      <c r="M75" s="10">
        <v>25</v>
      </c>
      <c r="N75" s="10">
        <v>35</v>
      </c>
    </row>
    <row r="76" spans="1:14" x14ac:dyDescent="0.25">
      <c r="A76" s="8" t="s">
        <v>18</v>
      </c>
      <c r="B76" s="9">
        <v>603</v>
      </c>
      <c r="C76" s="10"/>
      <c r="D76" s="10"/>
      <c r="E76" s="10"/>
      <c r="F76" s="10">
        <v>15</v>
      </c>
      <c r="G76" s="10">
        <v>35</v>
      </c>
      <c r="H76" s="10">
        <v>35</v>
      </c>
      <c r="I76" s="10">
        <v>15</v>
      </c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586</v>
      </c>
      <c r="C77" s="10"/>
      <c r="D77" s="10"/>
      <c r="E77" s="10"/>
      <c r="F77" s="10">
        <v>10</v>
      </c>
      <c r="G77" s="10">
        <v>30</v>
      </c>
      <c r="H77" s="10">
        <v>30</v>
      </c>
      <c r="I77" s="10">
        <v>10</v>
      </c>
      <c r="J77" s="10">
        <v>10</v>
      </c>
      <c r="K77" s="10">
        <v>10</v>
      </c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31</v>
      </c>
      <c r="C79" s="10">
        <v>10</v>
      </c>
      <c r="D79" s="10"/>
      <c r="E79" s="10"/>
      <c r="F79" s="10"/>
      <c r="G79" s="10"/>
      <c r="H79" s="10"/>
      <c r="I79" s="10"/>
      <c r="J79" s="10"/>
      <c r="K79" s="10"/>
      <c r="L79" s="10">
        <v>20</v>
      </c>
      <c r="M79" s="10">
        <v>40</v>
      </c>
      <c r="N79" s="10">
        <v>30</v>
      </c>
    </row>
    <row r="80" spans="1:14" x14ac:dyDescent="0.25">
      <c r="A80" s="8" t="s">
        <v>18</v>
      </c>
      <c r="B80" s="9">
        <v>477</v>
      </c>
      <c r="C80" s="10"/>
      <c r="D80" s="10"/>
      <c r="E80" s="10"/>
      <c r="F80" s="10"/>
      <c r="G80" s="10"/>
      <c r="H80" s="10">
        <v>60</v>
      </c>
      <c r="I80" s="10">
        <v>40</v>
      </c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465</v>
      </c>
      <c r="C81" s="10"/>
      <c r="D81" s="10"/>
      <c r="E81" s="10"/>
      <c r="F81" s="10"/>
      <c r="G81" s="10"/>
      <c r="H81" s="10">
        <v>50</v>
      </c>
      <c r="I81" s="10">
        <v>40</v>
      </c>
      <c r="J81" s="10">
        <v>10</v>
      </c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7</v>
      </c>
      <c r="C83" s="10">
        <v>30</v>
      </c>
      <c r="D83" s="10"/>
      <c r="E83" s="10"/>
      <c r="F83" s="10"/>
      <c r="G83" s="10"/>
      <c r="H83" s="10"/>
      <c r="I83" s="10"/>
      <c r="J83" s="10"/>
      <c r="K83" s="10"/>
      <c r="L83" s="10"/>
      <c r="M83" s="10">
        <v>20</v>
      </c>
      <c r="N83" s="10">
        <v>50</v>
      </c>
    </row>
    <row r="84" spans="1:14" x14ac:dyDescent="0.25">
      <c r="A84" s="8" t="s">
        <v>18</v>
      </c>
      <c r="B84" s="9">
        <v>57</v>
      </c>
      <c r="C84" s="10"/>
      <c r="D84" s="10"/>
      <c r="E84" s="10"/>
      <c r="F84" s="10"/>
      <c r="G84" s="10">
        <v>10</v>
      </c>
      <c r="H84" s="10">
        <v>60</v>
      </c>
      <c r="I84" s="10">
        <v>30</v>
      </c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27</v>
      </c>
      <c r="C85" s="10"/>
      <c r="D85" s="10"/>
      <c r="E85" s="10"/>
      <c r="F85" s="10"/>
      <c r="G85" s="10">
        <v>10</v>
      </c>
      <c r="H85" s="10">
        <v>50</v>
      </c>
      <c r="I85" s="10">
        <v>30</v>
      </c>
      <c r="J85" s="10">
        <v>10</v>
      </c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16</v>
      </c>
      <c r="C87" s="10">
        <v>10</v>
      </c>
      <c r="D87" s="10"/>
      <c r="E87" s="10"/>
      <c r="F87" s="10"/>
      <c r="G87" s="10"/>
      <c r="H87" s="10"/>
      <c r="I87" s="10"/>
      <c r="J87" s="10"/>
      <c r="K87" s="10"/>
      <c r="L87" s="10">
        <v>20</v>
      </c>
      <c r="M87" s="10">
        <v>40</v>
      </c>
      <c r="N87" s="10">
        <v>30</v>
      </c>
    </row>
    <row r="88" spans="1:14" x14ac:dyDescent="0.25">
      <c r="A88" s="8" t="s">
        <v>18</v>
      </c>
      <c r="B88" s="9">
        <v>161</v>
      </c>
      <c r="C88" s="10"/>
      <c r="D88" s="10"/>
      <c r="E88" s="10"/>
      <c r="F88" s="10">
        <v>10</v>
      </c>
      <c r="G88" s="10">
        <v>50</v>
      </c>
      <c r="H88" s="10">
        <v>40</v>
      </c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159</v>
      </c>
      <c r="C89" s="10"/>
      <c r="D89" s="10"/>
      <c r="E89" s="10"/>
      <c r="F89" s="10"/>
      <c r="G89" s="10">
        <v>40</v>
      </c>
      <c r="H89" s="10">
        <v>40</v>
      </c>
      <c r="I89" s="10">
        <v>20</v>
      </c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105</v>
      </c>
      <c r="C91" s="10">
        <v>19</v>
      </c>
      <c r="D91" s="10"/>
      <c r="E91" s="10"/>
      <c r="F91" s="10"/>
      <c r="G91" s="10"/>
      <c r="H91" s="10"/>
      <c r="I91" s="10"/>
      <c r="J91" s="10"/>
      <c r="K91" s="10"/>
      <c r="L91" s="10">
        <v>16</v>
      </c>
      <c r="M91" s="10">
        <v>31</v>
      </c>
      <c r="N91" s="10">
        <v>34</v>
      </c>
    </row>
    <row r="92" spans="1:14" x14ac:dyDescent="0.25">
      <c r="A92" s="8" t="s">
        <v>18</v>
      </c>
      <c r="B92" s="9">
        <v>1298</v>
      </c>
      <c r="C92" s="10"/>
      <c r="D92" s="10"/>
      <c r="E92" s="10"/>
      <c r="F92" s="10">
        <v>8</v>
      </c>
      <c r="G92" s="10">
        <v>23</v>
      </c>
      <c r="H92" s="10">
        <v>46</v>
      </c>
      <c r="I92" s="10">
        <v>23</v>
      </c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1237</v>
      </c>
      <c r="C93" s="10"/>
      <c r="D93" s="10"/>
      <c r="E93" s="10"/>
      <c r="F93" s="10">
        <v>5</v>
      </c>
      <c r="G93" s="10">
        <v>20</v>
      </c>
      <c r="H93" s="10">
        <v>38</v>
      </c>
      <c r="I93" s="10">
        <v>23</v>
      </c>
      <c r="J93" s="10">
        <v>9</v>
      </c>
      <c r="K93" s="10">
        <v>5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35</v>
      </c>
      <c r="C95" s="10">
        <v>30</v>
      </c>
      <c r="D95" s="10"/>
      <c r="E95" s="10"/>
      <c r="F95" s="10"/>
      <c r="G95" s="10"/>
      <c r="H95" s="10"/>
      <c r="I95" s="10"/>
      <c r="J95" s="10"/>
      <c r="K95" s="10"/>
      <c r="L95" s="10"/>
      <c r="M95" s="10">
        <v>30</v>
      </c>
      <c r="N95" s="10">
        <v>40</v>
      </c>
    </row>
    <row r="96" spans="1:14" x14ac:dyDescent="0.25">
      <c r="A96" s="8" t="s">
        <v>18</v>
      </c>
      <c r="B96" s="9">
        <v>281</v>
      </c>
      <c r="C96" s="10"/>
      <c r="D96" s="10"/>
      <c r="E96" s="10"/>
      <c r="F96" s="10"/>
      <c r="G96" s="10">
        <v>50</v>
      </c>
      <c r="H96" s="10">
        <v>50</v>
      </c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281</v>
      </c>
      <c r="C97" s="10"/>
      <c r="D97" s="10"/>
      <c r="E97" s="10"/>
      <c r="F97" s="10"/>
      <c r="G97" s="10">
        <v>50</v>
      </c>
      <c r="H97" s="10">
        <v>50</v>
      </c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15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>
        <v>90</v>
      </c>
      <c r="N99" s="10">
        <v>10</v>
      </c>
    </row>
    <row r="100" spans="1:14" x14ac:dyDescent="0.25">
      <c r="A100" s="8" t="s">
        <v>18</v>
      </c>
      <c r="B100" s="9">
        <v>70</v>
      </c>
      <c r="C100" s="10"/>
      <c r="D100" s="10"/>
      <c r="E100" s="10"/>
      <c r="F100" s="10"/>
      <c r="G100" s="10"/>
      <c r="H100" s="10">
        <v>100</v>
      </c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63</v>
      </c>
      <c r="C101" s="10"/>
      <c r="D101" s="10"/>
      <c r="E101" s="10"/>
      <c r="F101" s="10"/>
      <c r="G101" s="10"/>
      <c r="H101" s="10"/>
      <c r="I101" s="10">
        <v>80</v>
      </c>
      <c r="J101" s="10">
        <v>10</v>
      </c>
      <c r="K101" s="10">
        <v>5</v>
      </c>
      <c r="L101" s="10">
        <v>5</v>
      </c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24</v>
      </c>
      <c r="C103" s="10">
        <v>10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>
        <v>80</v>
      </c>
      <c r="N103" s="10">
        <v>10</v>
      </c>
    </row>
    <row r="104" spans="1:14" x14ac:dyDescent="0.25">
      <c r="A104" s="8" t="s">
        <v>18</v>
      </c>
      <c r="B104" s="9">
        <v>217</v>
      </c>
      <c r="C104" s="10"/>
      <c r="D104" s="10"/>
      <c r="E104" s="10"/>
      <c r="F104" s="10"/>
      <c r="G104" s="10"/>
      <c r="H104" s="10"/>
      <c r="I104" s="10">
        <v>100</v>
      </c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215</v>
      </c>
      <c r="C105" s="10"/>
      <c r="D105" s="10"/>
      <c r="E105" s="10"/>
      <c r="F105" s="10"/>
      <c r="G105" s="10"/>
      <c r="H105" s="10"/>
      <c r="I105" s="10">
        <v>50</v>
      </c>
      <c r="J105" s="10">
        <v>40</v>
      </c>
      <c r="K105" s="10">
        <v>10</v>
      </c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>
        <v>100</v>
      </c>
      <c r="N107" s="10"/>
    </row>
    <row r="108" spans="1:14" x14ac:dyDescent="0.25">
      <c r="A108" s="8" t="s">
        <v>18</v>
      </c>
      <c r="B108" s="9">
        <v>267</v>
      </c>
      <c r="C108" s="10"/>
      <c r="D108" s="10"/>
      <c r="E108" s="10"/>
      <c r="F108" s="10"/>
      <c r="G108" s="10"/>
      <c r="H108" s="10"/>
      <c r="I108" s="10">
        <v>100</v>
      </c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260</v>
      </c>
      <c r="C109" s="10"/>
      <c r="D109" s="10"/>
      <c r="E109" s="10"/>
      <c r="F109" s="10"/>
      <c r="G109" s="10"/>
      <c r="H109" s="10"/>
      <c r="I109" s="10">
        <v>40</v>
      </c>
      <c r="J109" s="10">
        <v>40</v>
      </c>
      <c r="K109" s="10">
        <v>20</v>
      </c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35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>
        <v>70</v>
      </c>
      <c r="N111" s="10">
        <v>30</v>
      </c>
    </row>
    <row r="112" spans="1:14" x14ac:dyDescent="0.25">
      <c r="A112" s="8" t="s">
        <v>18</v>
      </c>
      <c r="B112" s="9">
        <v>369</v>
      </c>
      <c r="C112" s="10"/>
      <c r="D112" s="10"/>
      <c r="E112" s="10"/>
      <c r="F112" s="10"/>
      <c r="G112" s="10"/>
      <c r="H112" s="10"/>
      <c r="I112" s="10">
        <v>80</v>
      </c>
      <c r="J112" s="10">
        <v>20</v>
      </c>
      <c r="K112" s="10"/>
      <c r="L112" s="10"/>
      <c r="M112" s="10"/>
      <c r="N112" s="10"/>
    </row>
    <row r="113" spans="1:14" x14ac:dyDescent="0.25">
      <c r="A113" s="8" t="s">
        <v>19</v>
      </c>
      <c r="B113" s="9">
        <v>365</v>
      </c>
      <c r="C113" s="10"/>
      <c r="D113" s="10"/>
      <c r="E113" s="10"/>
      <c r="F113" s="10"/>
      <c r="G113" s="10"/>
      <c r="H113" s="10"/>
      <c r="I113" s="10">
        <v>50</v>
      </c>
      <c r="J113" s="10">
        <v>30</v>
      </c>
      <c r="K113" s="10">
        <v>10</v>
      </c>
      <c r="L113" s="10">
        <v>10</v>
      </c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7</v>
      </c>
      <c r="C115" s="10">
        <v>50</v>
      </c>
      <c r="D115" s="10">
        <v>50</v>
      </c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60</v>
      </c>
      <c r="C116" s="10"/>
      <c r="D116" s="10"/>
      <c r="E116" s="10"/>
      <c r="F116" s="10"/>
      <c r="G116" s="10"/>
      <c r="H116" s="10">
        <v>20</v>
      </c>
      <c r="I116" s="10">
        <v>50</v>
      </c>
      <c r="J116" s="10">
        <v>30</v>
      </c>
      <c r="K116" s="10"/>
      <c r="L116" s="10"/>
      <c r="M116" s="10"/>
      <c r="N116" s="10"/>
    </row>
    <row r="117" spans="1:14" x14ac:dyDescent="0.25">
      <c r="A117" s="8" t="s">
        <v>19</v>
      </c>
      <c r="B117" s="9">
        <v>40</v>
      </c>
      <c r="C117" s="10"/>
      <c r="D117" s="10"/>
      <c r="E117" s="10"/>
      <c r="F117" s="10"/>
      <c r="G117" s="10"/>
      <c r="H117" s="10">
        <v>20</v>
      </c>
      <c r="I117" s="10">
        <v>50</v>
      </c>
      <c r="J117" s="10">
        <v>30</v>
      </c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323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>
        <v>80</v>
      </c>
      <c r="M119" s="10">
        <v>20</v>
      </c>
      <c r="N119" s="10"/>
    </row>
    <row r="120" spans="1:14" x14ac:dyDescent="0.25">
      <c r="A120" s="8" t="s">
        <v>18</v>
      </c>
      <c r="B120" s="9">
        <v>3343</v>
      </c>
      <c r="C120" s="10"/>
      <c r="D120" s="10"/>
      <c r="E120" s="10"/>
      <c r="F120" s="10"/>
      <c r="G120" s="10"/>
      <c r="H120" s="10">
        <v>10</v>
      </c>
      <c r="I120" s="10">
        <v>40</v>
      </c>
      <c r="J120" s="10">
        <v>40</v>
      </c>
      <c r="K120" s="10">
        <v>10</v>
      </c>
      <c r="L120" s="10"/>
      <c r="M120" s="10"/>
      <c r="N120" s="10"/>
    </row>
    <row r="121" spans="1:14" x14ac:dyDescent="0.25">
      <c r="A121" s="8" t="s">
        <v>19</v>
      </c>
      <c r="B121" s="9">
        <v>3277</v>
      </c>
      <c r="C121" s="10"/>
      <c r="D121" s="10"/>
      <c r="E121" s="10"/>
      <c r="F121" s="10"/>
      <c r="G121" s="10"/>
      <c r="H121" s="10">
        <v>10</v>
      </c>
      <c r="I121" s="10">
        <v>40</v>
      </c>
      <c r="J121" s="10">
        <v>40</v>
      </c>
      <c r="K121" s="10">
        <v>10</v>
      </c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10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>
        <v>50</v>
      </c>
      <c r="M123" s="10">
        <v>30</v>
      </c>
      <c r="N123" s="10">
        <v>20</v>
      </c>
    </row>
    <row r="124" spans="1:14" x14ac:dyDescent="0.25">
      <c r="A124" s="8" t="s">
        <v>18</v>
      </c>
      <c r="B124" s="9">
        <v>44</v>
      </c>
      <c r="C124" s="10"/>
      <c r="D124" s="10"/>
      <c r="E124" s="10"/>
      <c r="F124" s="10"/>
      <c r="G124" s="10"/>
      <c r="H124" s="10">
        <v>30</v>
      </c>
      <c r="I124" s="10">
        <v>60</v>
      </c>
      <c r="J124" s="10">
        <v>10</v>
      </c>
      <c r="K124" s="10"/>
      <c r="L124" s="10"/>
      <c r="M124" s="10"/>
      <c r="N124" s="10"/>
    </row>
    <row r="125" spans="1:14" x14ac:dyDescent="0.25">
      <c r="A125" s="8" t="s">
        <v>19</v>
      </c>
      <c r="B125" s="9">
        <v>44</v>
      </c>
      <c r="C125" s="10"/>
      <c r="D125" s="10"/>
      <c r="E125" s="10"/>
      <c r="F125" s="10"/>
      <c r="G125" s="10"/>
      <c r="H125" s="10">
        <v>30</v>
      </c>
      <c r="I125" s="10">
        <v>60</v>
      </c>
      <c r="J125" s="10">
        <v>10</v>
      </c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997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>
        <v>70</v>
      </c>
      <c r="M127" s="10">
        <v>30</v>
      </c>
      <c r="N127" s="10"/>
    </row>
    <row r="128" spans="1:14" x14ac:dyDescent="0.25">
      <c r="A128" s="8" t="s">
        <v>18</v>
      </c>
      <c r="B128" s="9">
        <v>11400</v>
      </c>
      <c r="C128" s="10"/>
      <c r="D128" s="10"/>
      <c r="E128" s="10"/>
      <c r="F128" s="10"/>
      <c r="G128" s="10"/>
      <c r="H128" s="10">
        <v>50</v>
      </c>
      <c r="I128" s="10">
        <v>50</v>
      </c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11323</v>
      </c>
      <c r="C129" s="10"/>
      <c r="D129" s="10"/>
      <c r="E129" s="10"/>
      <c r="F129" s="10"/>
      <c r="G129" s="10"/>
      <c r="H129" s="10">
        <v>50</v>
      </c>
      <c r="I129" s="10">
        <v>50</v>
      </c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203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>
        <v>5</v>
      </c>
      <c r="M131" s="10">
        <v>85</v>
      </c>
      <c r="N131" s="10">
        <v>10</v>
      </c>
    </row>
    <row r="132" spans="1:14" x14ac:dyDescent="0.25">
      <c r="A132" s="8" t="s">
        <v>18</v>
      </c>
      <c r="B132" s="9">
        <v>1559</v>
      </c>
      <c r="C132" s="10"/>
      <c r="D132" s="10"/>
      <c r="E132" s="10"/>
      <c r="F132" s="10"/>
      <c r="G132" s="10"/>
      <c r="H132" s="10">
        <v>100</v>
      </c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1504</v>
      </c>
      <c r="C133" s="10"/>
      <c r="D133" s="10"/>
      <c r="E133" s="10"/>
      <c r="F133" s="10"/>
      <c r="G133" s="10"/>
      <c r="H133" s="10">
        <v>50</v>
      </c>
      <c r="I133" s="10">
        <v>50</v>
      </c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1639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>
        <v>60</v>
      </c>
      <c r="M135" s="10">
        <v>38</v>
      </c>
      <c r="N135" s="10">
        <v>2</v>
      </c>
    </row>
    <row r="136" spans="1:14" x14ac:dyDescent="0.25">
      <c r="A136" s="8" t="s">
        <v>18</v>
      </c>
      <c r="B136" s="9">
        <v>17329</v>
      </c>
      <c r="C136" s="10"/>
      <c r="D136" s="10"/>
      <c r="E136" s="10"/>
      <c r="F136" s="10"/>
      <c r="G136" s="10"/>
      <c r="H136" s="10">
        <v>44</v>
      </c>
      <c r="I136" s="10">
        <v>46</v>
      </c>
      <c r="J136" s="10">
        <v>8</v>
      </c>
      <c r="K136" s="10">
        <v>2</v>
      </c>
      <c r="L136" s="10"/>
      <c r="M136" s="10"/>
      <c r="N136" s="10"/>
    </row>
    <row r="137" spans="1:14" x14ac:dyDescent="0.25">
      <c r="A137" s="8" t="s">
        <v>19</v>
      </c>
      <c r="B137" s="9">
        <v>17091</v>
      </c>
      <c r="C137" s="10"/>
      <c r="D137" s="10"/>
      <c r="E137" s="10"/>
      <c r="F137" s="10"/>
      <c r="G137" s="10"/>
      <c r="H137" s="10">
        <v>40</v>
      </c>
      <c r="I137" s="10">
        <v>47</v>
      </c>
      <c r="J137" s="10">
        <v>10</v>
      </c>
      <c r="K137" s="10">
        <v>3</v>
      </c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583</v>
      </c>
      <c r="C139" s="10">
        <v>100</v>
      </c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8160</v>
      </c>
      <c r="C140" s="10"/>
      <c r="D140" s="10"/>
      <c r="E140" s="10"/>
      <c r="F140" s="10"/>
      <c r="G140" s="10"/>
      <c r="H140" s="10">
        <v>80</v>
      </c>
      <c r="I140" s="10">
        <v>20</v>
      </c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7752</v>
      </c>
      <c r="C141" s="10"/>
      <c r="D141" s="10"/>
      <c r="E141" s="10"/>
      <c r="F141" s="10"/>
      <c r="G141" s="10"/>
      <c r="H141" s="10"/>
      <c r="I141" s="10">
        <v>20</v>
      </c>
      <c r="J141" s="10">
        <v>80</v>
      </c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6185</v>
      </c>
      <c r="C143" s="10">
        <v>25</v>
      </c>
      <c r="D143" s="10"/>
      <c r="E143" s="10"/>
      <c r="F143" s="10"/>
      <c r="G143" s="10"/>
      <c r="H143" s="10"/>
      <c r="I143" s="10"/>
      <c r="J143" s="10"/>
      <c r="K143" s="10">
        <v>40</v>
      </c>
      <c r="L143" s="10">
        <v>10</v>
      </c>
      <c r="M143" s="10"/>
      <c r="N143" s="10">
        <v>25</v>
      </c>
    </row>
    <row r="144" spans="1:14" x14ac:dyDescent="0.25">
      <c r="A144" s="8" t="s">
        <v>18</v>
      </c>
      <c r="B144" s="9">
        <v>56442</v>
      </c>
      <c r="C144" s="10"/>
      <c r="D144" s="10"/>
      <c r="E144" s="10"/>
      <c r="F144" s="10"/>
      <c r="G144" s="10">
        <v>15</v>
      </c>
      <c r="H144" s="10">
        <v>45</v>
      </c>
      <c r="I144" s="10">
        <v>40</v>
      </c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56431</v>
      </c>
      <c r="C145" s="10"/>
      <c r="D145" s="10"/>
      <c r="E145" s="10"/>
      <c r="F145" s="10"/>
      <c r="G145" s="10"/>
      <c r="H145" s="10">
        <v>10</v>
      </c>
      <c r="I145" s="10">
        <v>40</v>
      </c>
      <c r="J145" s="10">
        <v>15</v>
      </c>
      <c r="K145" s="10">
        <v>15</v>
      </c>
      <c r="L145" s="10">
        <v>10</v>
      </c>
      <c r="M145" s="10">
        <v>5</v>
      </c>
      <c r="N145" s="10">
        <v>5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3112</v>
      </c>
      <c r="C147" s="10">
        <v>20</v>
      </c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>
        <v>80</v>
      </c>
    </row>
    <row r="148" spans="1:14" x14ac:dyDescent="0.25">
      <c r="A148" s="8" t="s">
        <v>18</v>
      </c>
      <c r="B148" s="9">
        <v>21786</v>
      </c>
      <c r="C148" s="10"/>
      <c r="D148" s="10"/>
      <c r="E148" s="10"/>
      <c r="F148" s="10"/>
      <c r="G148" s="10"/>
      <c r="H148" s="10">
        <v>30</v>
      </c>
      <c r="I148" s="10">
        <v>70</v>
      </c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21773</v>
      </c>
      <c r="C149" s="10"/>
      <c r="D149" s="10"/>
      <c r="E149" s="10"/>
      <c r="F149" s="10"/>
      <c r="G149" s="10"/>
      <c r="H149" s="10">
        <v>10</v>
      </c>
      <c r="I149" s="10">
        <v>30</v>
      </c>
      <c r="J149" s="10">
        <v>20</v>
      </c>
      <c r="K149" s="10">
        <v>10</v>
      </c>
      <c r="L149" s="10">
        <v>10</v>
      </c>
      <c r="M149" s="10">
        <v>10</v>
      </c>
      <c r="N149" s="10">
        <v>10</v>
      </c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4316</v>
      </c>
      <c r="C151" s="10">
        <v>25</v>
      </c>
      <c r="D151" s="10"/>
      <c r="E151" s="10"/>
      <c r="F151" s="10"/>
      <c r="G151" s="10"/>
      <c r="H151" s="10"/>
      <c r="I151" s="10"/>
      <c r="J151" s="10"/>
      <c r="K151" s="10">
        <v>40</v>
      </c>
      <c r="L151" s="10">
        <v>10</v>
      </c>
      <c r="M151" s="10"/>
      <c r="N151" s="10">
        <v>25</v>
      </c>
    </row>
    <row r="152" spans="1:14" x14ac:dyDescent="0.25">
      <c r="A152" s="8" t="s">
        <v>18</v>
      </c>
      <c r="B152" s="9">
        <v>22831</v>
      </c>
      <c r="C152" s="10"/>
      <c r="D152" s="10"/>
      <c r="E152" s="10"/>
      <c r="F152" s="10"/>
      <c r="G152" s="10">
        <v>15</v>
      </c>
      <c r="H152" s="10">
        <v>45</v>
      </c>
      <c r="I152" s="10">
        <v>40</v>
      </c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14164</v>
      </c>
      <c r="C153" s="10"/>
      <c r="D153" s="10"/>
      <c r="E153" s="10"/>
      <c r="F153" s="10"/>
      <c r="G153" s="10"/>
      <c r="H153" s="10">
        <v>20</v>
      </c>
      <c r="I153" s="10">
        <v>40</v>
      </c>
      <c r="J153" s="10">
        <v>20</v>
      </c>
      <c r="K153" s="10">
        <v>10</v>
      </c>
      <c r="L153" s="10">
        <v>10</v>
      </c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12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>
        <v>100</v>
      </c>
    </row>
    <row r="156" spans="1:14" x14ac:dyDescent="0.25">
      <c r="A156" s="8" t="s">
        <v>18</v>
      </c>
      <c r="B156" s="9">
        <v>233</v>
      </c>
      <c r="C156" s="10"/>
      <c r="D156" s="10"/>
      <c r="E156" s="10"/>
      <c r="F156" s="10"/>
      <c r="G156" s="10"/>
      <c r="H156" s="10">
        <v>60</v>
      </c>
      <c r="I156" s="10">
        <v>20</v>
      </c>
      <c r="J156" s="10">
        <v>20</v>
      </c>
      <c r="K156" s="10"/>
      <c r="L156" s="10"/>
      <c r="M156" s="10"/>
      <c r="N156" s="10"/>
    </row>
    <row r="157" spans="1:14" x14ac:dyDescent="0.25">
      <c r="A157" s="8" t="s">
        <v>19</v>
      </c>
      <c r="B157" s="9">
        <v>233</v>
      </c>
      <c r="C157" s="10"/>
      <c r="D157" s="10"/>
      <c r="E157" s="10"/>
      <c r="F157" s="10"/>
      <c r="G157" s="10"/>
      <c r="H157" s="10">
        <v>40</v>
      </c>
      <c r="I157" s="10">
        <v>30</v>
      </c>
      <c r="J157" s="10">
        <v>20</v>
      </c>
      <c r="K157" s="10">
        <v>10</v>
      </c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288</v>
      </c>
      <c r="C159" s="10">
        <v>50</v>
      </c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>
        <v>50</v>
      </c>
    </row>
    <row r="160" spans="1:14" x14ac:dyDescent="0.25">
      <c r="A160" s="8" t="s">
        <v>18</v>
      </c>
      <c r="B160" s="9">
        <v>2258</v>
      </c>
      <c r="C160" s="10"/>
      <c r="D160" s="10"/>
      <c r="E160" s="10"/>
      <c r="F160" s="10"/>
      <c r="G160" s="10"/>
      <c r="H160" s="10">
        <v>60</v>
      </c>
      <c r="I160" s="10">
        <v>40</v>
      </c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2235</v>
      </c>
      <c r="C161" s="10"/>
      <c r="D161" s="10"/>
      <c r="E161" s="10"/>
      <c r="F161" s="10"/>
      <c r="G161" s="10"/>
      <c r="H161" s="10">
        <v>20</v>
      </c>
      <c r="I161" s="10">
        <v>30</v>
      </c>
      <c r="J161" s="10">
        <v>10</v>
      </c>
      <c r="K161" s="10">
        <v>10</v>
      </c>
      <c r="L161" s="10">
        <v>10</v>
      </c>
      <c r="M161" s="10">
        <v>10</v>
      </c>
      <c r="N161" s="10">
        <v>10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13913</v>
      </c>
      <c r="C163" s="10">
        <v>24</v>
      </c>
      <c r="D163" s="10"/>
      <c r="E163" s="10"/>
      <c r="F163" s="10"/>
      <c r="G163" s="10"/>
      <c r="H163" s="10"/>
      <c r="I163" s="10"/>
      <c r="J163" s="10"/>
      <c r="K163" s="10">
        <v>30</v>
      </c>
      <c r="L163" s="10">
        <v>8</v>
      </c>
      <c r="M163" s="10"/>
      <c r="N163" s="10">
        <v>38</v>
      </c>
    </row>
    <row r="164" spans="1:14" x14ac:dyDescent="0.25">
      <c r="A164" s="8" t="s">
        <v>18</v>
      </c>
      <c r="B164" s="9">
        <v>103550</v>
      </c>
      <c r="C164" s="10"/>
      <c r="D164" s="10"/>
      <c r="E164" s="10"/>
      <c r="F164" s="10"/>
      <c r="G164" s="10">
        <v>11</v>
      </c>
      <c r="H164" s="10">
        <v>42</v>
      </c>
      <c r="I164" s="10">
        <v>47</v>
      </c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94836</v>
      </c>
      <c r="C165" s="10"/>
      <c r="D165" s="10"/>
      <c r="E165" s="10"/>
      <c r="F165" s="10"/>
      <c r="G165" s="10"/>
      <c r="H165" s="10">
        <v>12</v>
      </c>
      <c r="I165" s="10">
        <v>36</v>
      </c>
      <c r="J165" s="10">
        <v>17</v>
      </c>
      <c r="K165" s="10">
        <v>13</v>
      </c>
      <c r="L165" s="10">
        <v>10</v>
      </c>
      <c r="M165" s="10">
        <v>6</v>
      </c>
      <c r="N165" s="10">
        <v>6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16</v>
      </c>
      <c r="C167" s="10">
        <v>20</v>
      </c>
      <c r="D167" s="10">
        <v>20</v>
      </c>
      <c r="E167" s="10">
        <v>20</v>
      </c>
      <c r="F167" s="10"/>
      <c r="G167" s="10"/>
      <c r="H167" s="10"/>
      <c r="I167" s="10"/>
      <c r="J167" s="10"/>
      <c r="K167" s="10"/>
      <c r="L167" s="10">
        <v>10</v>
      </c>
      <c r="M167" s="10">
        <v>10</v>
      </c>
      <c r="N167" s="10">
        <v>20</v>
      </c>
    </row>
    <row r="168" spans="1:14" x14ac:dyDescent="0.25">
      <c r="A168" s="8" t="s">
        <v>18</v>
      </c>
      <c r="B168" s="9">
        <v>128</v>
      </c>
      <c r="C168" s="10"/>
      <c r="D168" s="10"/>
      <c r="E168" s="10"/>
      <c r="F168" s="10">
        <v>10</v>
      </c>
      <c r="G168" s="10">
        <v>10</v>
      </c>
      <c r="H168" s="10">
        <v>10</v>
      </c>
      <c r="I168" s="10">
        <v>10</v>
      </c>
      <c r="J168" s="10">
        <v>20</v>
      </c>
      <c r="K168" s="10">
        <v>20</v>
      </c>
      <c r="L168" s="10">
        <v>20</v>
      </c>
      <c r="M168" s="10"/>
      <c r="N168" s="10"/>
    </row>
    <row r="169" spans="1:14" x14ac:dyDescent="0.25">
      <c r="A169" s="8" t="s">
        <v>19</v>
      </c>
      <c r="B169" s="9">
        <v>127</v>
      </c>
      <c r="C169" s="10"/>
      <c r="D169" s="10"/>
      <c r="E169" s="10"/>
      <c r="F169" s="10"/>
      <c r="G169" s="10"/>
      <c r="H169" s="10">
        <v>10</v>
      </c>
      <c r="I169" s="10">
        <v>20</v>
      </c>
      <c r="J169" s="10">
        <v>30</v>
      </c>
      <c r="K169" s="10">
        <v>20</v>
      </c>
      <c r="L169" s="10">
        <v>20</v>
      </c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16</v>
      </c>
      <c r="C179" s="10">
        <v>20</v>
      </c>
      <c r="D179" s="10">
        <v>20</v>
      </c>
      <c r="E179" s="10">
        <v>20</v>
      </c>
      <c r="F179" s="10"/>
      <c r="G179" s="10"/>
      <c r="H179" s="10"/>
      <c r="I179" s="10"/>
      <c r="J179" s="10"/>
      <c r="K179" s="10"/>
      <c r="L179" s="10">
        <v>10</v>
      </c>
      <c r="M179" s="10">
        <v>10</v>
      </c>
      <c r="N179" s="10">
        <v>20</v>
      </c>
    </row>
    <row r="180" spans="1:14" x14ac:dyDescent="0.25">
      <c r="A180" s="8" t="s">
        <v>18</v>
      </c>
      <c r="B180" s="9">
        <v>128</v>
      </c>
      <c r="C180" s="10"/>
      <c r="D180" s="10"/>
      <c r="E180" s="10"/>
      <c r="F180" s="10">
        <v>10</v>
      </c>
      <c r="G180" s="10">
        <v>10</v>
      </c>
      <c r="H180" s="10">
        <v>10</v>
      </c>
      <c r="I180" s="10">
        <v>10</v>
      </c>
      <c r="J180" s="10">
        <v>20</v>
      </c>
      <c r="K180" s="10">
        <v>20</v>
      </c>
      <c r="L180" s="10">
        <v>20</v>
      </c>
      <c r="M180" s="10"/>
      <c r="N180" s="10"/>
    </row>
    <row r="181" spans="1:14" x14ac:dyDescent="0.25">
      <c r="A181" s="8" t="s">
        <v>19</v>
      </c>
      <c r="B181" s="9">
        <v>127</v>
      </c>
      <c r="C181" s="10"/>
      <c r="D181" s="10"/>
      <c r="E181" s="10"/>
      <c r="F181" s="10"/>
      <c r="G181" s="10"/>
      <c r="H181" s="10">
        <v>10</v>
      </c>
      <c r="I181" s="10">
        <v>20</v>
      </c>
      <c r="J181" s="10">
        <v>30</v>
      </c>
      <c r="K181" s="10">
        <v>20</v>
      </c>
      <c r="L181" s="10">
        <v>20</v>
      </c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73</v>
      </c>
      <c r="C183" s="10">
        <v>10</v>
      </c>
      <c r="D183" s="10">
        <v>10</v>
      </c>
      <c r="E183" s="10">
        <v>10</v>
      </c>
      <c r="F183" s="10">
        <v>5</v>
      </c>
      <c r="G183" s="10"/>
      <c r="H183" s="10"/>
      <c r="I183" s="10"/>
      <c r="J183" s="10">
        <v>5</v>
      </c>
      <c r="K183" s="10">
        <v>5</v>
      </c>
      <c r="L183" s="10">
        <v>10</v>
      </c>
      <c r="M183" s="10">
        <v>20</v>
      </c>
      <c r="N183" s="10">
        <v>25</v>
      </c>
    </row>
    <row r="184" spans="1:14" x14ac:dyDescent="0.25">
      <c r="A184" s="8" t="s">
        <v>18</v>
      </c>
      <c r="B184" s="9">
        <v>657</v>
      </c>
      <c r="C184" s="10">
        <v>10</v>
      </c>
      <c r="D184" s="10">
        <v>5</v>
      </c>
      <c r="E184" s="10">
        <v>5</v>
      </c>
      <c r="F184" s="10">
        <v>5</v>
      </c>
      <c r="G184" s="10">
        <v>5</v>
      </c>
      <c r="H184" s="10">
        <v>10</v>
      </c>
      <c r="I184" s="10">
        <v>15</v>
      </c>
      <c r="J184" s="10">
        <v>15</v>
      </c>
      <c r="K184" s="10">
        <v>5</v>
      </c>
      <c r="L184" s="10">
        <v>5</v>
      </c>
      <c r="M184" s="10">
        <v>10</v>
      </c>
      <c r="N184" s="10">
        <v>10</v>
      </c>
    </row>
    <row r="185" spans="1:14" x14ac:dyDescent="0.25">
      <c r="A185" s="8" t="s">
        <v>19</v>
      </c>
      <c r="B185" s="9">
        <v>657</v>
      </c>
      <c r="C185" s="10">
        <v>10</v>
      </c>
      <c r="D185" s="10">
        <v>5</v>
      </c>
      <c r="E185" s="10">
        <v>5</v>
      </c>
      <c r="F185" s="10">
        <v>5</v>
      </c>
      <c r="G185" s="10">
        <v>5</v>
      </c>
      <c r="H185" s="10">
        <v>10</v>
      </c>
      <c r="I185" s="10">
        <v>15</v>
      </c>
      <c r="J185" s="10">
        <v>15</v>
      </c>
      <c r="K185" s="10">
        <v>5</v>
      </c>
      <c r="L185" s="10">
        <v>5</v>
      </c>
      <c r="M185" s="10">
        <v>10</v>
      </c>
      <c r="N185" s="10">
        <v>10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365</v>
      </c>
      <c r="C187" s="10"/>
      <c r="D187" s="10"/>
      <c r="E187" s="10"/>
      <c r="F187" s="10"/>
      <c r="G187" s="10"/>
      <c r="H187" s="10"/>
      <c r="I187" s="10"/>
      <c r="J187" s="10"/>
      <c r="K187" s="10">
        <v>50</v>
      </c>
      <c r="L187" s="10">
        <v>50</v>
      </c>
      <c r="M187" s="10"/>
      <c r="N187" s="10"/>
    </row>
    <row r="188" spans="1:14" x14ac:dyDescent="0.25">
      <c r="A188" s="8" t="s">
        <v>18</v>
      </c>
      <c r="B188" s="9">
        <v>4377</v>
      </c>
      <c r="C188" s="10"/>
      <c r="D188" s="10"/>
      <c r="E188" s="10"/>
      <c r="F188" s="10"/>
      <c r="G188" s="10">
        <v>60</v>
      </c>
      <c r="H188" s="10">
        <v>40</v>
      </c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4377</v>
      </c>
      <c r="C189" s="10"/>
      <c r="D189" s="10"/>
      <c r="E189" s="10"/>
      <c r="F189" s="10"/>
      <c r="G189" s="10"/>
      <c r="H189" s="10">
        <v>20</v>
      </c>
      <c r="I189" s="10">
        <v>30</v>
      </c>
      <c r="J189" s="10">
        <v>30</v>
      </c>
      <c r="K189" s="10">
        <v>10</v>
      </c>
      <c r="L189" s="10">
        <v>10</v>
      </c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365</v>
      </c>
      <c r="C195" s="10"/>
      <c r="D195" s="10"/>
      <c r="E195" s="10"/>
      <c r="F195" s="10"/>
      <c r="G195" s="10"/>
      <c r="H195" s="10"/>
      <c r="I195" s="10"/>
      <c r="J195" s="10"/>
      <c r="K195" s="10">
        <v>50</v>
      </c>
      <c r="L195" s="10">
        <v>50</v>
      </c>
      <c r="M195" s="10"/>
      <c r="N195" s="10"/>
    </row>
    <row r="196" spans="1:14" x14ac:dyDescent="0.25">
      <c r="A196" s="8" t="s">
        <v>18</v>
      </c>
      <c r="B196" s="9">
        <v>4377</v>
      </c>
      <c r="C196" s="10"/>
      <c r="D196" s="10"/>
      <c r="E196" s="10"/>
      <c r="F196" s="10"/>
      <c r="G196" s="10">
        <v>60</v>
      </c>
      <c r="H196" s="10">
        <v>40</v>
      </c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4377</v>
      </c>
      <c r="C197" s="10"/>
      <c r="D197" s="10"/>
      <c r="E197" s="10"/>
      <c r="F197" s="10"/>
      <c r="G197" s="10"/>
      <c r="H197" s="10">
        <v>20</v>
      </c>
      <c r="I197" s="10">
        <v>30</v>
      </c>
      <c r="J197" s="10">
        <v>30</v>
      </c>
      <c r="K197" s="10">
        <v>10</v>
      </c>
      <c r="L197" s="10">
        <v>10</v>
      </c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30</v>
      </c>
      <c r="C199" s="10">
        <v>50</v>
      </c>
      <c r="D199" s="10"/>
      <c r="E199" s="10"/>
      <c r="F199" s="10"/>
      <c r="G199" s="10"/>
      <c r="H199" s="10"/>
      <c r="I199" s="10"/>
      <c r="J199" s="10"/>
      <c r="K199" s="10">
        <v>16</v>
      </c>
      <c r="L199" s="10">
        <v>34</v>
      </c>
      <c r="M199" s="10"/>
      <c r="N199" s="10"/>
    </row>
    <row r="200" spans="1:14" x14ac:dyDescent="0.25">
      <c r="A200" s="8" t="s">
        <v>18</v>
      </c>
      <c r="B200" s="9">
        <v>230</v>
      </c>
      <c r="C200" s="10"/>
      <c r="D200" s="10"/>
      <c r="E200" s="10">
        <v>16</v>
      </c>
      <c r="F200" s="10">
        <v>34</v>
      </c>
      <c r="G200" s="10"/>
      <c r="H200" s="10">
        <v>50</v>
      </c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174</v>
      </c>
      <c r="C201" s="10"/>
      <c r="D201" s="10"/>
      <c r="E201" s="10">
        <v>16</v>
      </c>
      <c r="F201" s="10">
        <v>34</v>
      </c>
      <c r="G201" s="10"/>
      <c r="H201" s="10">
        <v>50</v>
      </c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61</v>
      </c>
      <c r="C203" s="10"/>
      <c r="D203" s="10">
        <v>45</v>
      </c>
      <c r="E203" s="10">
        <v>50</v>
      </c>
      <c r="F203" s="10">
        <v>5</v>
      </c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918</v>
      </c>
      <c r="C204" s="10"/>
      <c r="D204" s="10"/>
      <c r="E204" s="10"/>
      <c r="F204" s="10"/>
      <c r="G204" s="10"/>
      <c r="H204" s="10">
        <v>25</v>
      </c>
      <c r="I204" s="10">
        <v>50</v>
      </c>
      <c r="J204" s="10">
        <v>25</v>
      </c>
      <c r="K204" s="10"/>
      <c r="L204" s="10"/>
      <c r="M204" s="10"/>
      <c r="N204" s="10"/>
    </row>
    <row r="205" spans="1:14" x14ac:dyDescent="0.25">
      <c r="A205" s="8" t="s">
        <v>19</v>
      </c>
      <c r="B205" s="9">
        <v>755</v>
      </c>
      <c r="C205" s="10"/>
      <c r="D205" s="10"/>
      <c r="E205" s="10"/>
      <c r="F205" s="10"/>
      <c r="G205" s="10"/>
      <c r="H205" s="10">
        <v>15</v>
      </c>
      <c r="I205" s="10">
        <v>60</v>
      </c>
      <c r="J205" s="10">
        <v>25</v>
      </c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2029</v>
      </c>
      <c r="C207" s="10"/>
      <c r="D207" s="10">
        <v>45</v>
      </c>
      <c r="E207" s="10">
        <v>50</v>
      </c>
      <c r="F207" s="10">
        <v>5</v>
      </c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22001</v>
      </c>
      <c r="C208" s="10"/>
      <c r="D208" s="10"/>
      <c r="E208" s="10"/>
      <c r="F208" s="10"/>
      <c r="G208" s="10">
        <v>10</v>
      </c>
      <c r="H208" s="10">
        <v>45</v>
      </c>
      <c r="I208" s="10">
        <v>45</v>
      </c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21451</v>
      </c>
      <c r="C209" s="10"/>
      <c r="D209" s="10"/>
      <c r="E209" s="10"/>
      <c r="F209" s="10"/>
      <c r="G209" s="10">
        <v>10</v>
      </c>
      <c r="H209" s="10">
        <v>45</v>
      </c>
      <c r="I209" s="10">
        <v>45</v>
      </c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676</v>
      </c>
      <c r="C211" s="10">
        <v>10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>
        <v>30</v>
      </c>
      <c r="N211" s="10">
        <v>60</v>
      </c>
    </row>
    <row r="212" spans="1:14" x14ac:dyDescent="0.25">
      <c r="A212" s="8" t="s">
        <v>18</v>
      </c>
      <c r="B212" s="9">
        <v>8225</v>
      </c>
      <c r="C212" s="10"/>
      <c r="D212" s="10"/>
      <c r="E212" s="10"/>
      <c r="F212" s="10"/>
      <c r="G212" s="10">
        <v>44</v>
      </c>
      <c r="H212" s="10">
        <v>37</v>
      </c>
      <c r="I212" s="10">
        <v>19</v>
      </c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7897</v>
      </c>
      <c r="C213" s="10"/>
      <c r="D213" s="10"/>
      <c r="E213" s="10"/>
      <c r="F213" s="10"/>
      <c r="G213" s="10">
        <v>20</v>
      </c>
      <c r="H213" s="10">
        <v>20</v>
      </c>
      <c r="I213" s="10">
        <v>10</v>
      </c>
      <c r="J213" s="10">
        <v>10</v>
      </c>
      <c r="K213" s="10">
        <v>10</v>
      </c>
      <c r="L213" s="10">
        <v>10</v>
      </c>
      <c r="M213" s="10">
        <v>10</v>
      </c>
      <c r="N213" s="10">
        <v>10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11</v>
      </c>
      <c r="C215" s="10">
        <v>20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>
        <v>30</v>
      </c>
      <c r="N215" s="10">
        <v>50</v>
      </c>
    </row>
    <row r="216" spans="1:14" x14ac:dyDescent="0.25">
      <c r="A216" s="8" t="s">
        <v>18</v>
      </c>
      <c r="B216" s="9">
        <v>104</v>
      </c>
      <c r="C216" s="10"/>
      <c r="D216" s="10"/>
      <c r="E216" s="10"/>
      <c r="F216" s="10"/>
      <c r="G216" s="10">
        <v>20</v>
      </c>
      <c r="H216" s="10">
        <v>70</v>
      </c>
      <c r="I216" s="10">
        <v>10</v>
      </c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83</v>
      </c>
      <c r="C217" s="10"/>
      <c r="D217" s="10"/>
      <c r="E217" s="10"/>
      <c r="F217" s="10"/>
      <c r="G217" s="10">
        <v>10</v>
      </c>
      <c r="H217" s="10">
        <v>40</v>
      </c>
      <c r="I217" s="10">
        <v>30</v>
      </c>
      <c r="J217" s="10">
        <v>10</v>
      </c>
      <c r="K217" s="10">
        <v>10</v>
      </c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406</v>
      </c>
      <c r="C219" s="10"/>
      <c r="D219" s="10"/>
      <c r="E219" s="10"/>
      <c r="F219" s="10"/>
      <c r="G219" s="10"/>
      <c r="H219" s="10"/>
      <c r="I219" s="10"/>
      <c r="J219" s="10"/>
      <c r="K219" s="10">
        <v>10</v>
      </c>
      <c r="L219" s="10">
        <v>90</v>
      </c>
      <c r="M219" s="10"/>
      <c r="N219" s="10"/>
    </row>
    <row r="220" spans="1:14" x14ac:dyDescent="0.25">
      <c r="A220" s="8" t="s">
        <v>18</v>
      </c>
      <c r="B220" s="9">
        <v>4694</v>
      </c>
      <c r="C220" s="10"/>
      <c r="D220" s="10"/>
      <c r="E220" s="10"/>
      <c r="F220" s="10"/>
      <c r="G220" s="10">
        <v>50</v>
      </c>
      <c r="H220" s="10">
        <v>50</v>
      </c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4663</v>
      </c>
      <c r="C221" s="10"/>
      <c r="D221" s="10"/>
      <c r="E221" s="10"/>
      <c r="F221" s="10"/>
      <c r="G221" s="10">
        <v>50</v>
      </c>
      <c r="H221" s="10">
        <v>50</v>
      </c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789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>
        <v>20</v>
      </c>
      <c r="N223" s="10">
        <v>80</v>
      </c>
    </row>
    <row r="224" spans="1:14" x14ac:dyDescent="0.25">
      <c r="A224" s="8" t="s">
        <v>18</v>
      </c>
      <c r="B224" s="9">
        <v>7294</v>
      </c>
      <c r="C224" s="10"/>
      <c r="D224" s="10"/>
      <c r="E224" s="10"/>
      <c r="F224" s="10"/>
      <c r="G224" s="10">
        <v>20</v>
      </c>
      <c r="H224" s="10">
        <v>80</v>
      </c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7294</v>
      </c>
      <c r="C225" s="10"/>
      <c r="D225" s="10"/>
      <c r="E225" s="10"/>
      <c r="F225" s="10"/>
      <c r="G225" s="10">
        <v>20</v>
      </c>
      <c r="H225" s="10">
        <v>80</v>
      </c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748</v>
      </c>
      <c r="C227" s="10"/>
      <c r="D227" s="10">
        <v>45</v>
      </c>
      <c r="E227" s="10">
        <v>50</v>
      </c>
      <c r="F227" s="10">
        <v>5</v>
      </c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7552</v>
      </c>
      <c r="C228" s="10"/>
      <c r="D228" s="10"/>
      <c r="E228" s="10"/>
      <c r="F228" s="10"/>
      <c r="G228" s="10">
        <v>10</v>
      </c>
      <c r="H228" s="10">
        <v>80</v>
      </c>
      <c r="I228" s="10">
        <v>10</v>
      </c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7552</v>
      </c>
      <c r="C229" s="10"/>
      <c r="D229" s="10"/>
      <c r="E229" s="10"/>
      <c r="F229" s="10"/>
      <c r="G229" s="10">
        <v>10</v>
      </c>
      <c r="H229" s="10">
        <v>80</v>
      </c>
      <c r="I229" s="10">
        <v>10</v>
      </c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4750</v>
      </c>
      <c r="C231" s="10">
        <v>2</v>
      </c>
      <c r="D231" s="10">
        <v>27</v>
      </c>
      <c r="E231" s="10">
        <v>29</v>
      </c>
      <c r="F231" s="10">
        <v>3</v>
      </c>
      <c r="G231" s="10"/>
      <c r="H231" s="10"/>
      <c r="I231" s="10"/>
      <c r="J231" s="10"/>
      <c r="K231" s="10">
        <v>1</v>
      </c>
      <c r="L231" s="10">
        <v>8</v>
      </c>
      <c r="M231" s="10">
        <v>8</v>
      </c>
      <c r="N231" s="10">
        <v>22</v>
      </c>
    </row>
    <row r="232" spans="1:14" x14ac:dyDescent="0.25">
      <c r="A232" s="8" t="s">
        <v>18</v>
      </c>
      <c r="B232" s="9">
        <v>51018</v>
      </c>
      <c r="C232" s="10"/>
      <c r="D232" s="10"/>
      <c r="E232" s="10"/>
      <c r="F232" s="10"/>
      <c r="G232" s="10">
        <v>20</v>
      </c>
      <c r="H232" s="10">
        <v>55</v>
      </c>
      <c r="I232" s="10">
        <v>25</v>
      </c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49869</v>
      </c>
      <c r="C233" s="10"/>
      <c r="D233" s="10"/>
      <c r="E233" s="10"/>
      <c r="F233" s="10"/>
      <c r="G233" s="10">
        <v>17</v>
      </c>
      <c r="H233" s="10">
        <v>50</v>
      </c>
      <c r="I233" s="10">
        <v>23</v>
      </c>
      <c r="J233" s="10">
        <v>2</v>
      </c>
      <c r="K233" s="10">
        <v>2</v>
      </c>
      <c r="L233" s="10">
        <v>2</v>
      </c>
      <c r="M233" s="10">
        <v>2</v>
      </c>
      <c r="N233" s="10">
        <v>2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27</v>
      </c>
      <c r="C235" s="10">
        <v>10</v>
      </c>
      <c r="D235" s="10">
        <v>10</v>
      </c>
      <c r="E235" s="10"/>
      <c r="F235" s="10"/>
      <c r="G235" s="10"/>
      <c r="H235" s="10"/>
      <c r="I235" s="10"/>
      <c r="J235" s="10"/>
      <c r="K235" s="10">
        <v>15</v>
      </c>
      <c r="L235" s="10">
        <v>25</v>
      </c>
      <c r="M235" s="10">
        <v>25</v>
      </c>
      <c r="N235" s="10">
        <v>15</v>
      </c>
    </row>
    <row r="236" spans="1:14" x14ac:dyDescent="0.25">
      <c r="A236" s="8" t="s">
        <v>18</v>
      </c>
      <c r="B236" s="9">
        <v>259</v>
      </c>
      <c r="C236" s="10"/>
      <c r="D236" s="10"/>
      <c r="E236" s="10"/>
      <c r="F236" s="10"/>
      <c r="G236" s="10"/>
      <c r="H236" s="10"/>
      <c r="I236" s="10"/>
      <c r="J236" s="10">
        <v>31</v>
      </c>
      <c r="K236" s="10">
        <v>68</v>
      </c>
      <c r="L236" s="10"/>
      <c r="M236" s="10"/>
      <c r="N236" s="10">
        <v>1</v>
      </c>
    </row>
    <row r="237" spans="1:14" x14ac:dyDescent="0.25">
      <c r="A237" s="8" t="s">
        <v>19</v>
      </c>
      <c r="B237" s="9">
        <v>259</v>
      </c>
      <c r="C237" s="10"/>
      <c r="D237" s="10"/>
      <c r="E237" s="10"/>
      <c r="F237" s="10"/>
      <c r="G237" s="10"/>
      <c r="H237" s="10"/>
      <c r="I237" s="10"/>
      <c r="J237" s="10">
        <v>31</v>
      </c>
      <c r="K237" s="10">
        <v>68</v>
      </c>
      <c r="L237" s="10"/>
      <c r="M237" s="10"/>
      <c r="N237" s="10">
        <v>1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69</v>
      </c>
      <c r="C239" s="10">
        <v>10</v>
      </c>
      <c r="D239" s="10">
        <v>10</v>
      </c>
      <c r="E239" s="10"/>
      <c r="F239" s="10"/>
      <c r="G239" s="10"/>
      <c r="H239" s="10"/>
      <c r="I239" s="10"/>
      <c r="J239" s="10"/>
      <c r="K239" s="10">
        <v>15</v>
      </c>
      <c r="L239" s="10">
        <v>25</v>
      </c>
      <c r="M239" s="10">
        <v>25</v>
      </c>
      <c r="N239" s="10">
        <v>15</v>
      </c>
    </row>
    <row r="240" spans="1:14" x14ac:dyDescent="0.25">
      <c r="A240" s="8" t="s">
        <v>18</v>
      </c>
      <c r="B240" s="9">
        <v>338</v>
      </c>
      <c r="C240" s="10"/>
      <c r="D240" s="10"/>
      <c r="E240" s="10">
        <v>16</v>
      </c>
      <c r="F240" s="10">
        <v>15</v>
      </c>
      <c r="G240" s="10">
        <v>13</v>
      </c>
      <c r="H240" s="10">
        <v>42</v>
      </c>
      <c r="I240" s="10">
        <v>10</v>
      </c>
      <c r="J240" s="10">
        <v>1</v>
      </c>
      <c r="K240" s="10">
        <v>2</v>
      </c>
      <c r="L240" s="10">
        <v>1</v>
      </c>
      <c r="M240" s="10"/>
      <c r="N240" s="10"/>
    </row>
    <row r="241" spans="1:14" x14ac:dyDescent="0.25">
      <c r="A241" s="8" t="s">
        <v>19</v>
      </c>
      <c r="B241" s="9">
        <v>318</v>
      </c>
      <c r="C241" s="10"/>
      <c r="D241" s="10"/>
      <c r="E241" s="10">
        <v>16</v>
      </c>
      <c r="F241" s="10">
        <v>15</v>
      </c>
      <c r="G241" s="10">
        <v>13</v>
      </c>
      <c r="H241" s="10">
        <v>42</v>
      </c>
      <c r="I241" s="10">
        <v>10</v>
      </c>
      <c r="J241" s="10">
        <v>1</v>
      </c>
      <c r="K241" s="10">
        <v>2</v>
      </c>
      <c r="L241" s="10">
        <v>1</v>
      </c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96</v>
      </c>
      <c r="C243" s="10">
        <v>10</v>
      </c>
      <c r="D243" s="10">
        <v>10</v>
      </c>
      <c r="E243" s="10"/>
      <c r="F243" s="10"/>
      <c r="G243" s="10"/>
      <c r="H243" s="10"/>
      <c r="I243" s="10"/>
      <c r="J243" s="10"/>
      <c r="K243" s="10">
        <v>15</v>
      </c>
      <c r="L243" s="10">
        <v>25</v>
      </c>
      <c r="M243" s="10">
        <v>25</v>
      </c>
      <c r="N243" s="10">
        <v>15</v>
      </c>
    </row>
    <row r="244" spans="1:14" x14ac:dyDescent="0.25">
      <c r="A244" s="8" t="s">
        <v>18</v>
      </c>
      <c r="B244" s="9">
        <v>597</v>
      </c>
      <c r="C244" s="10"/>
      <c r="D244" s="10"/>
      <c r="E244" s="10">
        <v>9</v>
      </c>
      <c r="F244" s="10">
        <v>8</v>
      </c>
      <c r="G244" s="10">
        <v>7</v>
      </c>
      <c r="H244" s="10">
        <v>24</v>
      </c>
      <c r="I244" s="10">
        <v>6</v>
      </c>
      <c r="J244" s="10">
        <v>14</v>
      </c>
      <c r="K244" s="10">
        <v>31</v>
      </c>
      <c r="L244" s="10">
        <v>1</v>
      </c>
      <c r="M244" s="10"/>
      <c r="N244" s="10"/>
    </row>
    <row r="245" spans="1:14" x14ac:dyDescent="0.25">
      <c r="A245" s="8" t="s">
        <v>19</v>
      </c>
      <c r="B245" s="9">
        <v>577</v>
      </c>
      <c r="C245" s="10"/>
      <c r="D245" s="10"/>
      <c r="E245" s="10">
        <v>9</v>
      </c>
      <c r="F245" s="10">
        <v>8</v>
      </c>
      <c r="G245" s="10">
        <v>7</v>
      </c>
      <c r="H245" s="10">
        <v>23</v>
      </c>
      <c r="I245" s="10">
        <v>6</v>
      </c>
      <c r="J245" s="10">
        <v>14</v>
      </c>
      <c r="K245" s="10">
        <v>32</v>
      </c>
      <c r="L245" s="10">
        <v>1</v>
      </c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21761</v>
      </c>
      <c r="C247" s="10">
        <v>19</v>
      </c>
      <c r="D247" s="10">
        <v>6</v>
      </c>
      <c r="E247" s="10">
        <v>7</v>
      </c>
      <c r="F247" s="10">
        <v>1</v>
      </c>
      <c r="G247" s="10"/>
      <c r="H247" s="10"/>
      <c r="I247" s="10"/>
      <c r="J247" s="10"/>
      <c r="K247" s="10">
        <v>20</v>
      </c>
      <c r="L247" s="10">
        <v>12</v>
      </c>
      <c r="M247" s="10">
        <v>5</v>
      </c>
      <c r="N247" s="10">
        <v>30</v>
      </c>
    </row>
    <row r="248" spans="1:14" x14ac:dyDescent="0.25">
      <c r="A248" s="8" t="s">
        <v>18</v>
      </c>
      <c r="B248" s="9">
        <v>188576</v>
      </c>
      <c r="C248" s="10"/>
      <c r="D248" s="10"/>
      <c r="E248" s="10"/>
      <c r="F248" s="10"/>
      <c r="G248" s="10">
        <v>13</v>
      </c>
      <c r="H248" s="10">
        <v>48</v>
      </c>
      <c r="I248" s="10">
        <v>38</v>
      </c>
      <c r="J248" s="10">
        <v>1</v>
      </c>
      <c r="K248" s="10"/>
      <c r="L248" s="10"/>
      <c r="M248" s="10"/>
      <c r="N248" s="10"/>
    </row>
    <row r="249" spans="1:14" x14ac:dyDescent="0.25">
      <c r="A249" s="8" t="s">
        <v>19</v>
      </c>
      <c r="B249" s="9">
        <v>177435</v>
      </c>
      <c r="C249" s="10"/>
      <c r="D249" s="10"/>
      <c r="E249" s="10"/>
      <c r="F249" s="10"/>
      <c r="G249" s="10">
        <v>5</v>
      </c>
      <c r="H249" s="10">
        <v>26</v>
      </c>
      <c r="I249" s="10">
        <v>34</v>
      </c>
      <c r="J249" s="10">
        <v>15</v>
      </c>
      <c r="K249" s="10">
        <v>8</v>
      </c>
      <c r="L249" s="10">
        <v>6</v>
      </c>
      <c r="M249" s="10">
        <v>3</v>
      </c>
      <c r="N249" s="10">
        <v>3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39</v>
      </c>
      <c r="C55" s="10">
        <v>60</v>
      </c>
      <c r="D55" s="10">
        <v>20</v>
      </c>
      <c r="E55" s="10"/>
      <c r="F55" s="10"/>
      <c r="G55" s="10"/>
      <c r="H55" s="10"/>
      <c r="I55" s="10"/>
      <c r="J55" s="10"/>
      <c r="K55" s="10"/>
      <c r="L55" s="10"/>
      <c r="M55" s="10"/>
      <c r="N55" s="10">
        <v>20</v>
      </c>
    </row>
    <row r="56" spans="1:14" x14ac:dyDescent="0.25">
      <c r="A56" s="8" t="s">
        <v>18</v>
      </c>
      <c r="B56" s="9">
        <v>1577</v>
      </c>
      <c r="C56" s="10"/>
      <c r="D56" s="10"/>
      <c r="E56" s="10">
        <v>1</v>
      </c>
      <c r="F56" s="10">
        <v>1</v>
      </c>
      <c r="G56" s="10">
        <v>5</v>
      </c>
      <c r="H56" s="10">
        <v>15</v>
      </c>
      <c r="I56" s="10">
        <v>60</v>
      </c>
      <c r="J56" s="10">
        <v>18</v>
      </c>
      <c r="K56" s="10"/>
      <c r="L56" s="10"/>
      <c r="M56" s="10"/>
      <c r="N56" s="10"/>
    </row>
    <row r="57" spans="1:14" x14ac:dyDescent="0.25">
      <c r="A57" s="8" t="s">
        <v>19</v>
      </c>
      <c r="B57" s="9">
        <v>1370</v>
      </c>
      <c r="C57" s="10"/>
      <c r="D57" s="10"/>
      <c r="E57" s="10"/>
      <c r="F57" s="10"/>
      <c r="G57" s="10"/>
      <c r="H57" s="10">
        <v>20</v>
      </c>
      <c r="I57" s="10">
        <v>60</v>
      </c>
      <c r="J57" s="10">
        <v>10</v>
      </c>
      <c r="K57" s="10">
        <v>10</v>
      </c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121</v>
      </c>
      <c r="C75" s="10"/>
      <c r="D75" s="10"/>
      <c r="E75" s="10"/>
      <c r="F75" s="10"/>
      <c r="G75" s="10"/>
      <c r="H75" s="10"/>
      <c r="I75" s="10"/>
      <c r="J75" s="10"/>
      <c r="K75" s="10">
        <v>20</v>
      </c>
      <c r="L75" s="10">
        <v>40</v>
      </c>
      <c r="M75" s="10">
        <v>30</v>
      </c>
      <c r="N75" s="10">
        <v>10</v>
      </c>
    </row>
    <row r="76" spans="1:14" x14ac:dyDescent="0.25">
      <c r="A76" s="8" t="s">
        <v>18</v>
      </c>
      <c r="B76" s="9">
        <v>3797</v>
      </c>
      <c r="C76" s="10">
        <v>10</v>
      </c>
      <c r="D76" s="10">
        <v>10</v>
      </c>
      <c r="E76" s="10">
        <v>20</v>
      </c>
      <c r="F76" s="10">
        <v>30</v>
      </c>
      <c r="G76" s="10">
        <v>20</v>
      </c>
      <c r="H76" s="10"/>
      <c r="I76" s="10"/>
      <c r="J76" s="10"/>
      <c r="K76" s="10"/>
      <c r="L76" s="10"/>
      <c r="M76" s="10"/>
      <c r="N76" s="10">
        <v>10</v>
      </c>
    </row>
    <row r="77" spans="1:14" x14ac:dyDescent="0.25">
      <c r="A77" s="8" t="s">
        <v>19</v>
      </c>
      <c r="B77" s="9">
        <v>3699</v>
      </c>
      <c r="C77" s="10">
        <v>10</v>
      </c>
      <c r="D77" s="10">
        <v>10</v>
      </c>
      <c r="E77" s="10">
        <v>20</v>
      </c>
      <c r="F77" s="10">
        <v>30</v>
      </c>
      <c r="G77" s="10">
        <v>20</v>
      </c>
      <c r="H77" s="10"/>
      <c r="I77" s="10"/>
      <c r="J77" s="10"/>
      <c r="K77" s="10"/>
      <c r="L77" s="10"/>
      <c r="M77" s="10"/>
      <c r="N77" s="10">
        <v>10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15</v>
      </c>
      <c r="C79" s="10"/>
      <c r="D79" s="10"/>
      <c r="E79" s="10"/>
      <c r="F79" s="10"/>
      <c r="G79" s="10"/>
      <c r="H79" s="10"/>
      <c r="I79" s="10"/>
      <c r="J79" s="10"/>
      <c r="K79" s="10">
        <v>30</v>
      </c>
      <c r="L79" s="10">
        <v>60</v>
      </c>
      <c r="M79" s="10">
        <v>10</v>
      </c>
      <c r="N79" s="10"/>
    </row>
    <row r="80" spans="1:14" x14ac:dyDescent="0.25">
      <c r="A80" s="8" t="s">
        <v>18</v>
      </c>
      <c r="B80" s="9">
        <v>474</v>
      </c>
      <c r="C80" s="10"/>
      <c r="D80" s="10"/>
      <c r="E80" s="10">
        <v>5</v>
      </c>
      <c r="F80" s="10">
        <v>30</v>
      </c>
      <c r="G80" s="10">
        <v>60</v>
      </c>
      <c r="H80" s="10">
        <v>5</v>
      </c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473</v>
      </c>
      <c r="C81" s="10"/>
      <c r="D81" s="10"/>
      <c r="E81" s="10">
        <v>5</v>
      </c>
      <c r="F81" s="10">
        <v>30</v>
      </c>
      <c r="G81" s="10">
        <v>60</v>
      </c>
      <c r="H81" s="10">
        <v>5</v>
      </c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17</v>
      </c>
      <c r="C83" s="10"/>
      <c r="D83" s="10"/>
      <c r="E83" s="10"/>
      <c r="F83" s="10"/>
      <c r="G83" s="10"/>
      <c r="H83" s="10"/>
      <c r="I83" s="10"/>
      <c r="J83" s="10"/>
      <c r="K83" s="10"/>
      <c r="L83" s="10">
        <v>60</v>
      </c>
      <c r="M83" s="10">
        <v>40</v>
      </c>
      <c r="N83" s="10"/>
    </row>
    <row r="84" spans="1:14" x14ac:dyDescent="0.25">
      <c r="A84" s="8" t="s">
        <v>18</v>
      </c>
      <c r="B84" s="9">
        <v>794</v>
      </c>
      <c r="C84" s="10"/>
      <c r="D84" s="10"/>
      <c r="E84" s="10">
        <v>30</v>
      </c>
      <c r="F84" s="10">
        <v>50</v>
      </c>
      <c r="G84" s="10">
        <v>20</v>
      </c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691</v>
      </c>
      <c r="C85" s="10"/>
      <c r="D85" s="10"/>
      <c r="E85" s="10">
        <v>20</v>
      </c>
      <c r="F85" s="10">
        <v>40</v>
      </c>
      <c r="G85" s="10">
        <v>40</v>
      </c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194</v>
      </c>
      <c r="C87" s="10">
        <v>10</v>
      </c>
      <c r="D87" s="10">
        <v>15</v>
      </c>
      <c r="E87" s="10">
        <v>15</v>
      </c>
      <c r="F87" s="10">
        <v>15</v>
      </c>
      <c r="G87" s="10">
        <v>15</v>
      </c>
      <c r="H87" s="10">
        <v>15</v>
      </c>
      <c r="I87" s="10">
        <v>15</v>
      </c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8053</v>
      </c>
      <c r="C88" s="10"/>
      <c r="D88" s="10"/>
      <c r="E88" s="10"/>
      <c r="F88" s="10">
        <v>10</v>
      </c>
      <c r="G88" s="10">
        <v>15</v>
      </c>
      <c r="H88" s="10">
        <v>25</v>
      </c>
      <c r="I88" s="10">
        <v>25</v>
      </c>
      <c r="J88" s="10">
        <v>15</v>
      </c>
      <c r="K88" s="10">
        <v>10</v>
      </c>
      <c r="L88" s="10"/>
      <c r="M88" s="10"/>
      <c r="N88" s="10"/>
    </row>
    <row r="89" spans="1:14" x14ac:dyDescent="0.25">
      <c r="A89" s="8" t="s">
        <v>19</v>
      </c>
      <c r="B89" s="9">
        <v>8050</v>
      </c>
      <c r="C89" s="10"/>
      <c r="D89" s="10"/>
      <c r="E89" s="10"/>
      <c r="F89" s="10">
        <v>10</v>
      </c>
      <c r="G89" s="10">
        <v>15</v>
      </c>
      <c r="H89" s="10">
        <v>25</v>
      </c>
      <c r="I89" s="10">
        <v>25</v>
      </c>
      <c r="J89" s="10">
        <v>15</v>
      </c>
      <c r="K89" s="10">
        <v>10</v>
      </c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347</v>
      </c>
      <c r="C91" s="10">
        <v>6</v>
      </c>
      <c r="D91" s="10">
        <v>8</v>
      </c>
      <c r="E91" s="10">
        <v>8</v>
      </c>
      <c r="F91" s="10">
        <v>8</v>
      </c>
      <c r="G91" s="10">
        <v>8</v>
      </c>
      <c r="H91" s="10">
        <v>8</v>
      </c>
      <c r="I91" s="10">
        <v>8</v>
      </c>
      <c r="J91" s="10"/>
      <c r="K91" s="10">
        <v>9</v>
      </c>
      <c r="L91" s="10">
        <v>20</v>
      </c>
      <c r="M91" s="10">
        <v>14</v>
      </c>
      <c r="N91" s="10">
        <v>3</v>
      </c>
    </row>
    <row r="92" spans="1:14" x14ac:dyDescent="0.25">
      <c r="A92" s="8" t="s">
        <v>18</v>
      </c>
      <c r="B92" s="9">
        <v>13118</v>
      </c>
      <c r="C92" s="10">
        <v>3</v>
      </c>
      <c r="D92" s="10">
        <v>3</v>
      </c>
      <c r="E92" s="10">
        <v>8</v>
      </c>
      <c r="F92" s="10">
        <v>19</v>
      </c>
      <c r="G92" s="10">
        <v>18</v>
      </c>
      <c r="H92" s="10">
        <v>16</v>
      </c>
      <c r="I92" s="10">
        <v>15</v>
      </c>
      <c r="J92" s="10">
        <v>9</v>
      </c>
      <c r="K92" s="10">
        <v>6</v>
      </c>
      <c r="L92" s="10"/>
      <c r="M92" s="10"/>
      <c r="N92" s="10">
        <v>3</v>
      </c>
    </row>
    <row r="93" spans="1:14" x14ac:dyDescent="0.25">
      <c r="A93" s="8" t="s">
        <v>19</v>
      </c>
      <c r="B93" s="9">
        <v>12913</v>
      </c>
      <c r="C93" s="10">
        <v>3</v>
      </c>
      <c r="D93" s="10">
        <v>3</v>
      </c>
      <c r="E93" s="10">
        <v>7</v>
      </c>
      <c r="F93" s="10">
        <v>18</v>
      </c>
      <c r="G93" s="10">
        <v>19</v>
      </c>
      <c r="H93" s="10">
        <v>16</v>
      </c>
      <c r="I93" s="10">
        <v>16</v>
      </c>
      <c r="J93" s="10">
        <v>9</v>
      </c>
      <c r="K93" s="10">
        <v>6</v>
      </c>
      <c r="L93" s="10"/>
      <c r="M93" s="10"/>
      <c r="N93" s="10">
        <v>3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19</v>
      </c>
      <c r="C95" s="10">
        <v>10</v>
      </c>
      <c r="D95" s="10">
        <v>10</v>
      </c>
      <c r="E95" s="10">
        <v>10</v>
      </c>
      <c r="F95" s="10">
        <v>10</v>
      </c>
      <c r="G95" s="10">
        <v>10</v>
      </c>
      <c r="H95" s="10"/>
      <c r="I95" s="10"/>
      <c r="J95" s="10">
        <v>10</v>
      </c>
      <c r="K95" s="10">
        <v>10</v>
      </c>
      <c r="L95" s="10">
        <v>10</v>
      </c>
      <c r="M95" s="10">
        <v>10</v>
      </c>
      <c r="N95" s="10">
        <v>10</v>
      </c>
    </row>
    <row r="96" spans="1:14" x14ac:dyDescent="0.25">
      <c r="A96" s="8" t="s">
        <v>18</v>
      </c>
      <c r="B96" s="9">
        <v>528</v>
      </c>
      <c r="C96" s="10">
        <v>10</v>
      </c>
      <c r="D96" s="10">
        <v>10</v>
      </c>
      <c r="E96" s="10">
        <v>10</v>
      </c>
      <c r="F96" s="10">
        <v>10</v>
      </c>
      <c r="G96" s="10">
        <v>10</v>
      </c>
      <c r="H96" s="10">
        <v>10</v>
      </c>
      <c r="I96" s="10">
        <v>10</v>
      </c>
      <c r="J96" s="10"/>
      <c r="K96" s="10"/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528</v>
      </c>
      <c r="C97" s="10">
        <v>10</v>
      </c>
      <c r="D97" s="10">
        <v>10</v>
      </c>
      <c r="E97" s="10">
        <v>10</v>
      </c>
      <c r="F97" s="10">
        <v>10</v>
      </c>
      <c r="G97" s="10">
        <v>10</v>
      </c>
      <c r="H97" s="10">
        <v>10</v>
      </c>
      <c r="I97" s="10">
        <v>10</v>
      </c>
      <c r="J97" s="10"/>
      <c r="K97" s="10"/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11</v>
      </c>
      <c r="C107" s="10"/>
      <c r="D107" s="10">
        <v>10</v>
      </c>
      <c r="E107" s="10">
        <v>90</v>
      </c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272</v>
      </c>
      <c r="C108" s="10"/>
      <c r="D108" s="10"/>
      <c r="E108" s="10"/>
      <c r="F108" s="10"/>
      <c r="G108" s="10"/>
      <c r="H108" s="10"/>
      <c r="I108" s="10">
        <v>40</v>
      </c>
      <c r="J108" s="10">
        <v>60</v>
      </c>
      <c r="K108" s="10"/>
      <c r="L108" s="10"/>
      <c r="M108" s="10"/>
      <c r="N108" s="10"/>
    </row>
    <row r="109" spans="1:14" x14ac:dyDescent="0.25">
      <c r="A109" s="8" t="s">
        <v>19</v>
      </c>
      <c r="B109" s="9">
        <v>267</v>
      </c>
      <c r="C109" s="10"/>
      <c r="D109" s="10"/>
      <c r="E109" s="10"/>
      <c r="F109" s="10"/>
      <c r="G109" s="10"/>
      <c r="H109" s="10"/>
      <c r="I109" s="10">
        <v>40</v>
      </c>
      <c r="J109" s="10">
        <v>60</v>
      </c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2</v>
      </c>
      <c r="C115" s="10">
        <v>50</v>
      </c>
      <c r="D115" s="10">
        <v>50</v>
      </c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51</v>
      </c>
      <c r="C116" s="10"/>
      <c r="D116" s="10"/>
      <c r="E116" s="10"/>
      <c r="F116" s="10"/>
      <c r="G116" s="10"/>
      <c r="H116" s="10"/>
      <c r="I116" s="10">
        <v>50</v>
      </c>
      <c r="J116" s="10">
        <v>50</v>
      </c>
      <c r="K116" s="10"/>
      <c r="L116" s="10"/>
      <c r="M116" s="10"/>
      <c r="N116" s="10"/>
    </row>
    <row r="117" spans="1:14" x14ac:dyDescent="0.25">
      <c r="A117" s="8" t="s">
        <v>19</v>
      </c>
      <c r="B117" s="9">
        <v>25</v>
      </c>
      <c r="C117" s="10"/>
      <c r="D117" s="10"/>
      <c r="E117" s="10"/>
      <c r="F117" s="10"/>
      <c r="G117" s="10"/>
      <c r="H117" s="10"/>
      <c r="I117" s="10">
        <v>50</v>
      </c>
      <c r="J117" s="10">
        <v>50</v>
      </c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13</v>
      </c>
      <c r="C135" s="10">
        <v>8</v>
      </c>
      <c r="D135" s="10">
        <v>16</v>
      </c>
      <c r="E135" s="10">
        <v>76</v>
      </c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323</v>
      </c>
      <c r="C136" s="10"/>
      <c r="D136" s="10"/>
      <c r="E136" s="10"/>
      <c r="F136" s="10"/>
      <c r="G136" s="10"/>
      <c r="H136" s="10"/>
      <c r="I136" s="10">
        <v>42</v>
      </c>
      <c r="J136" s="10">
        <v>58</v>
      </c>
      <c r="K136" s="10"/>
      <c r="L136" s="10"/>
      <c r="M136" s="10"/>
      <c r="N136" s="10"/>
    </row>
    <row r="137" spans="1:14" x14ac:dyDescent="0.25">
      <c r="A137" s="8" t="s">
        <v>19</v>
      </c>
      <c r="B137" s="9">
        <v>292</v>
      </c>
      <c r="C137" s="10"/>
      <c r="D137" s="10"/>
      <c r="E137" s="10"/>
      <c r="F137" s="10"/>
      <c r="G137" s="10"/>
      <c r="H137" s="10"/>
      <c r="I137" s="10">
        <v>41</v>
      </c>
      <c r="J137" s="10">
        <v>59</v>
      </c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108</v>
      </c>
      <c r="C143" s="10"/>
      <c r="D143" s="10"/>
      <c r="E143" s="10"/>
      <c r="F143" s="10"/>
      <c r="G143" s="10"/>
      <c r="H143" s="10"/>
      <c r="I143" s="10"/>
      <c r="J143" s="10"/>
      <c r="K143" s="10">
        <v>50</v>
      </c>
      <c r="L143" s="10">
        <v>50</v>
      </c>
      <c r="M143" s="10"/>
      <c r="N143" s="10"/>
    </row>
    <row r="144" spans="1:14" x14ac:dyDescent="0.25">
      <c r="A144" s="8" t="s">
        <v>18</v>
      </c>
      <c r="B144" s="9">
        <v>5659</v>
      </c>
      <c r="C144" s="10"/>
      <c r="D144" s="10"/>
      <c r="E144" s="10"/>
      <c r="F144" s="10">
        <v>10</v>
      </c>
      <c r="G144" s="10">
        <v>45</v>
      </c>
      <c r="H144" s="10">
        <v>45</v>
      </c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5600</v>
      </c>
      <c r="C145" s="10"/>
      <c r="D145" s="10"/>
      <c r="E145" s="10"/>
      <c r="F145" s="10">
        <v>10</v>
      </c>
      <c r="G145" s="10">
        <v>35</v>
      </c>
      <c r="H145" s="10">
        <v>40</v>
      </c>
      <c r="I145" s="10">
        <v>15</v>
      </c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272</v>
      </c>
      <c r="C147" s="10">
        <v>20</v>
      </c>
      <c r="D147" s="10">
        <v>30</v>
      </c>
      <c r="E147" s="10">
        <v>50</v>
      </c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13583</v>
      </c>
      <c r="C148" s="10"/>
      <c r="D148" s="10"/>
      <c r="E148" s="10"/>
      <c r="F148" s="10"/>
      <c r="G148" s="10">
        <v>20</v>
      </c>
      <c r="H148" s="10">
        <v>50</v>
      </c>
      <c r="I148" s="10">
        <v>30</v>
      </c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13575</v>
      </c>
      <c r="C149" s="10"/>
      <c r="D149" s="10"/>
      <c r="E149" s="10"/>
      <c r="F149" s="10"/>
      <c r="G149" s="10">
        <v>10</v>
      </c>
      <c r="H149" s="10">
        <v>40</v>
      </c>
      <c r="I149" s="10">
        <v>30</v>
      </c>
      <c r="J149" s="10">
        <v>20</v>
      </c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1017</v>
      </c>
      <c r="C151" s="10"/>
      <c r="D151" s="10"/>
      <c r="E151" s="10"/>
      <c r="F151" s="10"/>
      <c r="G151" s="10"/>
      <c r="H151" s="10"/>
      <c r="I151" s="10"/>
      <c r="J151" s="10"/>
      <c r="K151" s="10">
        <v>50</v>
      </c>
      <c r="L151" s="10">
        <v>50</v>
      </c>
      <c r="M151" s="10"/>
      <c r="N151" s="10"/>
    </row>
    <row r="152" spans="1:14" x14ac:dyDescent="0.25">
      <c r="A152" s="8" t="s">
        <v>18</v>
      </c>
      <c r="B152" s="9">
        <v>66000</v>
      </c>
      <c r="C152" s="10"/>
      <c r="D152" s="10"/>
      <c r="E152" s="10"/>
      <c r="F152" s="10"/>
      <c r="G152" s="10">
        <v>10</v>
      </c>
      <c r="H152" s="10">
        <v>45</v>
      </c>
      <c r="I152" s="10">
        <v>45</v>
      </c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62600</v>
      </c>
      <c r="C153" s="10"/>
      <c r="D153" s="10"/>
      <c r="E153" s="10"/>
      <c r="F153" s="10"/>
      <c r="G153" s="10"/>
      <c r="H153" s="10"/>
      <c r="I153" s="10">
        <v>20</v>
      </c>
      <c r="J153" s="10">
        <v>20</v>
      </c>
      <c r="K153" s="10">
        <v>40</v>
      </c>
      <c r="L153" s="10">
        <v>20</v>
      </c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42</v>
      </c>
      <c r="C159" s="10">
        <v>30</v>
      </c>
      <c r="D159" s="10">
        <v>60</v>
      </c>
      <c r="E159" s="10">
        <v>10</v>
      </c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2232</v>
      </c>
      <c r="C160" s="10"/>
      <c r="D160" s="10"/>
      <c r="E160" s="10"/>
      <c r="F160" s="10"/>
      <c r="G160" s="10">
        <v>30</v>
      </c>
      <c r="H160" s="10">
        <v>50</v>
      </c>
      <c r="I160" s="10">
        <v>20</v>
      </c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2210</v>
      </c>
      <c r="C161" s="10"/>
      <c r="D161" s="10"/>
      <c r="E161" s="10"/>
      <c r="F161" s="10"/>
      <c r="G161" s="10">
        <v>25</v>
      </c>
      <c r="H161" s="10">
        <v>45</v>
      </c>
      <c r="I161" s="10">
        <v>20</v>
      </c>
      <c r="J161" s="10">
        <v>10</v>
      </c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1439</v>
      </c>
      <c r="C163" s="10">
        <v>5</v>
      </c>
      <c r="D163" s="10">
        <v>7</v>
      </c>
      <c r="E163" s="10">
        <v>10</v>
      </c>
      <c r="F163" s="10"/>
      <c r="G163" s="10"/>
      <c r="H163" s="10"/>
      <c r="I163" s="10"/>
      <c r="J163" s="10"/>
      <c r="K163" s="10">
        <v>39</v>
      </c>
      <c r="L163" s="10">
        <v>39</v>
      </c>
      <c r="M163" s="10"/>
      <c r="N163" s="10"/>
    </row>
    <row r="164" spans="1:14" x14ac:dyDescent="0.25">
      <c r="A164" s="8" t="s">
        <v>18</v>
      </c>
      <c r="B164" s="9">
        <v>87474</v>
      </c>
      <c r="C164" s="10"/>
      <c r="D164" s="10"/>
      <c r="E164" s="10"/>
      <c r="F164" s="10">
        <v>1</v>
      </c>
      <c r="G164" s="10">
        <v>14</v>
      </c>
      <c r="H164" s="10">
        <v>46</v>
      </c>
      <c r="I164" s="10">
        <v>39</v>
      </c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83985</v>
      </c>
      <c r="C165" s="10"/>
      <c r="D165" s="10"/>
      <c r="E165" s="10"/>
      <c r="F165" s="10">
        <v>1</v>
      </c>
      <c r="G165" s="10">
        <v>5</v>
      </c>
      <c r="H165" s="10">
        <v>10</v>
      </c>
      <c r="I165" s="10">
        <v>21</v>
      </c>
      <c r="J165" s="10">
        <v>18</v>
      </c>
      <c r="K165" s="10">
        <v>30</v>
      </c>
      <c r="L165" s="10">
        <v>15</v>
      </c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185</v>
      </c>
      <c r="C167" s="10">
        <v>20</v>
      </c>
      <c r="D167" s="10">
        <v>10</v>
      </c>
      <c r="E167" s="10"/>
      <c r="F167" s="10"/>
      <c r="G167" s="10"/>
      <c r="H167" s="10"/>
      <c r="I167" s="10"/>
      <c r="J167" s="10"/>
      <c r="K167" s="10"/>
      <c r="L167" s="10"/>
      <c r="M167" s="10">
        <v>20</v>
      </c>
      <c r="N167" s="10">
        <v>50</v>
      </c>
    </row>
    <row r="168" spans="1:14" x14ac:dyDescent="0.25">
      <c r="A168" s="8" t="s">
        <v>18</v>
      </c>
      <c r="B168" s="9">
        <v>6487</v>
      </c>
      <c r="C168" s="10"/>
      <c r="D168" s="10">
        <v>10</v>
      </c>
      <c r="E168" s="10">
        <v>20</v>
      </c>
      <c r="F168" s="10">
        <v>30</v>
      </c>
      <c r="G168" s="10">
        <v>40</v>
      </c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6395</v>
      </c>
      <c r="C169" s="10"/>
      <c r="D169" s="10">
        <v>10</v>
      </c>
      <c r="E169" s="10">
        <v>20</v>
      </c>
      <c r="F169" s="10">
        <v>30</v>
      </c>
      <c r="G169" s="10">
        <v>40</v>
      </c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151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>
        <v>20</v>
      </c>
      <c r="N171" s="10">
        <v>80</v>
      </c>
    </row>
    <row r="172" spans="1:14" x14ac:dyDescent="0.25">
      <c r="A172" s="8" t="s">
        <v>18</v>
      </c>
      <c r="B172" s="9">
        <v>3412</v>
      </c>
      <c r="C172" s="10"/>
      <c r="D172" s="10"/>
      <c r="E172" s="10"/>
      <c r="F172" s="10">
        <v>10</v>
      </c>
      <c r="G172" s="10">
        <v>60</v>
      </c>
      <c r="H172" s="10">
        <v>30</v>
      </c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3294</v>
      </c>
      <c r="C173" s="10"/>
      <c r="D173" s="10"/>
      <c r="E173" s="10"/>
      <c r="F173" s="10">
        <v>10</v>
      </c>
      <c r="G173" s="10">
        <v>50</v>
      </c>
      <c r="H173" s="10">
        <v>30</v>
      </c>
      <c r="I173" s="10">
        <v>10</v>
      </c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1048</v>
      </c>
      <c r="C175" s="10"/>
      <c r="D175" s="10"/>
      <c r="E175" s="10"/>
      <c r="F175" s="10"/>
      <c r="G175" s="10"/>
      <c r="H175" s="10"/>
      <c r="I175" s="10"/>
      <c r="J175" s="10">
        <v>10</v>
      </c>
      <c r="K175" s="10">
        <v>20</v>
      </c>
      <c r="L175" s="10">
        <v>30</v>
      </c>
      <c r="M175" s="10">
        <v>30</v>
      </c>
      <c r="N175" s="10">
        <v>10</v>
      </c>
    </row>
    <row r="176" spans="1:14" x14ac:dyDescent="0.25">
      <c r="A176" s="8" t="s">
        <v>18</v>
      </c>
      <c r="B176" s="9">
        <v>55798</v>
      </c>
      <c r="C176" s="10">
        <v>10</v>
      </c>
      <c r="D176" s="10">
        <v>10</v>
      </c>
      <c r="E176" s="10"/>
      <c r="F176" s="10">
        <v>20</v>
      </c>
      <c r="G176" s="10">
        <v>20</v>
      </c>
      <c r="H176" s="10">
        <v>20</v>
      </c>
      <c r="I176" s="10"/>
      <c r="J176" s="10"/>
      <c r="K176" s="10"/>
      <c r="L176" s="10"/>
      <c r="M176" s="10">
        <v>10</v>
      </c>
      <c r="N176" s="10">
        <v>10</v>
      </c>
    </row>
    <row r="177" spans="1:14" x14ac:dyDescent="0.25">
      <c r="A177" s="8" t="s">
        <v>19</v>
      </c>
      <c r="B177" s="9">
        <v>54022</v>
      </c>
      <c r="C177" s="10">
        <v>10</v>
      </c>
      <c r="D177" s="10">
        <v>10</v>
      </c>
      <c r="E177" s="10"/>
      <c r="F177" s="10">
        <v>20</v>
      </c>
      <c r="G177" s="10">
        <v>20</v>
      </c>
      <c r="H177" s="10">
        <v>20</v>
      </c>
      <c r="I177" s="10"/>
      <c r="J177" s="10"/>
      <c r="K177" s="10"/>
      <c r="L177" s="10"/>
      <c r="M177" s="10">
        <v>10</v>
      </c>
      <c r="N177" s="10">
        <v>10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1384</v>
      </c>
      <c r="C179" s="10">
        <v>3</v>
      </c>
      <c r="D179" s="10">
        <v>1</v>
      </c>
      <c r="E179" s="10"/>
      <c r="F179" s="10"/>
      <c r="G179" s="10"/>
      <c r="H179" s="10"/>
      <c r="I179" s="10"/>
      <c r="J179" s="10">
        <v>8</v>
      </c>
      <c r="K179" s="10">
        <v>15</v>
      </c>
      <c r="L179" s="10">
        <v>23</v>
      </c>
      <c r="M179" s="10">
        <v>27</v>
      </c>
      <c r="N179" s="10">
        <v>23</v>
      </c>
    </row>
    <row r="180" spans="1:14" x14ac:dyDescent="0.25">
      <c r="A180" s="8" t="s">
        <v>18</v>
      </c>
      <c r="B180" s="9">
        <v>65697</v>
      </c>
      <c r="C180" s="10">
        <v>8</v>
      </c>
      <c r="D180" s="10">
        <v>9</v>
      </c>
      <c r="E180" s="10">
        <v>2</v>
      </c>
      <c r="F180" s="10">
        <v>21</v>
      </c>
      <c r="G180" s="10">
        <v>25</v>
      </c>
      <c r="H180" s="10">
        <v>19</v>
      </c>
      <c r="I180" s="10"/>
      <c r="J180" s="10"/>
      <c r="K180" s="10"/>
      <c r="L180" s="10"/>
      <c r="M180" s="10">
        <v>8</v>
      </c>
      <c r="N180" s="10">
        <v>8</v>
      </c>
    </row>
    <row r="181" spans="1:14" x14ac:dyDescent="0.25">
      <c r="A181" s="8" t="s">
        <v>19</v>
      </c>
      <c r="B181" s="9">
        <v>63711</v>
      </c>
      <c r="C181" s="10">
        <v>8</v>
      </c>
      <c r="D181" s="10">
        <v>9</v>
      </c>
      <c r="E181" s="10">
        <v>2</v>
      </c>
      <c r="F181" s="10">
        <v>20</v>
      </c>
      <c r="G181" s="10">
        <v>25</v>
      </c>
      <c r="H181" s="10">
        <v>19</v>
      </c>
      <c r="I181" s="10">
        <v>1</v>
      </c>
      <c r="J181" s="10"/>
      <c r="K181" s="10"/>
      <c r="L181" s="10"/>
      <c r="M181" s="10">
        <v>8</v>
      </c>
      <c r="N181" s="10">
        <v>8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592</v>
      </c>
      <c r="C183" s="10">
        <v>5</v>
      </c>
      <c r="D183" s="10"/>
      <c r="E183" s="10"/>
      <c r="F183" s="10"/>
      <c r="G183" s="10"/>
      <c r="H183" s="10"/>
      <c r="I183" s="10"/>
      <c r="J183" s="10"/>
      <c r="K183" s="10"/>
      <c r="L183" s="10">
        <v>15</v>
      </c>
      <c r="M183" s="10">
        <v>65</v>
      </c>
      <c r="N183" s="10">
        <v>15</v>
      </c>
    </row>
    <row r="184" spans="1:14" x14ac:dyDescent="0.25">
      <c r="A184" s="8" t="s">
        <v>18</v>
      </c>
      <c r="B184" s="9">
        <v>37546</v>
      </c>
      <c r="C184" s="10"/>
      <c r="D184" s="10"/>
      <c r="E184" s="10"/>
      <c r="F184" s="10">
        <v>20</v>
      </c>
      <c r="G184" s="10">
        <v>60</v>
      </c>
      <c r="H184" s="10">
        <v>20</v>
      </c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35668</v>
      </c>
      <c r="C185" s="10"/>
      <c r="D185" s="10"/>
      <c r="E185" s="10"/>
      <c r="F185" s="10">
        <v>15</v>
      </c>
      <c r="G185" s="10">
        <v>60</v>
      </c>
      <c r="H185" s="10">
        <v>25</v>
      </c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20</v>
      </c>
      <c r="C199" s="10"/>
      <c r="D199" s="10">
        <v>30</v>
      </c>
      <c r="E199" s="10">
        <v>70</v>
      </c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349</v>
      </c>
      <c r="C200" s="10"/>
      <c r="D200" s="10"/>
      <c r="E200" s="10">
        <v>10</v>
      </c>
      <c r="F200" s="10">
        <v>30</v>
      </c>
      <c r="G200" s="10">
        <v>60</v>
      </c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349</v>
      </c>
      <c r="C201" s="10"/>
      <c r="D201" s="10"/>
      <c r="E201" s="10"/>
      <c r="F201" s="10">
        <v>15</v>
      </c>
      <c r="G201" s="10">
        <v>60</v>
      </c>
      <c r="H201" s="10">
        <v>25</v>
      </c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72</v>
      </c>
      <c r="C203" s="10">
        <v>50</v>
      </c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>
        <v>50</v>
      </c>
    </row>
    <row r="204" spans="1:14" x14ac:dyDescent="0.25">
      <c r="A204" s="8" t="s">
        <v>18</v>
      </c>
      <c r="B204" s="9">
        <v>1744</v>
      </c>
      <c r="C204" s="10"/>
      <c r="D204" s="10"/>
      <c r="E204" s="10">
        <v>20</v>
      </c>
      <c r="F204" s="10">
        <v>30</v>
      </c>
      <c r="G204" s="10">
        <v>30</v>
      </c>
      <c r="H204" s="10">
        <v>20</v>
      </c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1744</v>
      </c>
      <c r="C205" s="10"/>
      <c r="D205" s="10"/>
      <c r="E205" s="10">
        <v>20</v>
      </c>
      <c r="F205" s="10">
        <v>30</v>
      </c>
      <c r="G205" s="10">
        <v>30</v>
      </c>
      <c r="H205" s="10">
        <v>20</v>
      </c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520</v>
      </c>
      <c r="C207" s="10"/>
      <c r="D207" s="10"/>
      <c r="E207" s="10"/>
      <c r="F207" s="10"/>
      <c r="G207" s="10"/>
      <c r="H207" s="10"/>
      <c r="I207" s="10"/>
      <c r="J207" s="10"/>
      <c r="K207" s="10">
        <v>5</v>
      </c>
      <c r="L207" s="10">
        <v>60</v>
      </c>
      <c r="M207" s="10">
        <v>30</v>
      </c>
      <c r="N207" s="10">
        <v>5</v>
      </c>
    </row>
    <row r="208" spans="1:14" x14ac:dyDescent="0.25">
      <c r="A208" s="8" t="s">
        <v>18</v>
      </c>
      <c r="B208" s="9">
        <v>24624</v>
      </c>
      <c r="C208" s="10"/>
      <c r="D208" s="10"/>
      <c r="E208" s="10"/>
      <c r="F208" s="10"/>
      <c r="G208" s="10">
        <v>30</v>
      </c>
      <c r="H208" s="10">
        <v>60</v>
      </c>
      <c r="I208" s="10">
        <v>10</v>
      </c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23392</v>
      </c>
      <c r="C209" s="10"/>
      <c r="D209" s="10"/>
      <c r="E209" s="10"/>
      <c r="F209" s="10"/>
      <c r="G209" s="10">
        <v>30</v>
      </c>
      <c r="H209" s="10">
        <v>60</v>
      </c>
      <c r="I209" s="10">
        <v>10</v>
      </c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158</v>
      </c>
      <c r="C211" s="10">
        <v>10</v>
      </c>
      <c r="D211" s="10"/>
      <c r="E211" s="10"/>
      <c r="F211" s="10"/>
      <c r="G211" s="10"/>
      <c r="H211" s="10"/>
      <c r="I211" s="10"/>
      <c r="J211" s="10"/>
      <c r="K211" s="10"/>
      <c r="L211" s="10"/>
      <c r="M211" s="10">
        <v>40</v>
      </c>
      <c r="N211" s="10">
        <v>50</v>
      </c>
    </row>
    <row r="212" spans="1:14" x14ac:dyDescent="0.25">
      <c r="A212" s="8" t="s">
        <v>18</v>
      </c>
      <c r="B212" s="9">
        <v>5838</v>
      </c>
      <c r="C212" s="10"/>
      <c r="D212" s="10"/>
      <c r="E212" s="10">
        <v>5</v>
      </c>
      <c r="F212" s="10">
        <v>15</v>
      </c>
      <c r="G212" s="10">
        <v>65</v>
      </c>
      <c r="H212" s="10">
        <v>15</v>
      </c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5604</v>
      </c>
      <c r="C213" s="10"/>
      <c r="D213" s="10"/>
      <c r="E213" s="10">
        <v>5</v>
      </c>
      <c r="F213" s="10">
        <v>15</v>
      </c>
      <c r="G213" s="10">
        <v>65</v>
      </c>
      <c r="H213" s="10">
        <v>15</v>
      </c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39</v>
      </c>
      <c r="C215" s="10">
        <v>50</v>
      </c>
      <c r="D215" s="10"/>
      <c r="E215" s="10"/>
      <c r="F215" s="10"/>
      <c r="G215" s="10"/>
      <c r="H215" s="10"/>
      <c r="I215" s="10"/>
      <c r="J215" s="10"/>
      <c r="K215" s="10"/>
      <c r="L215" s="10"/>
      <c r="M215" s="10">
        <v>10</v>
      </c>
      <c r="N215" s="10">
        <v>40</v>
      </c>
    </row>
    <row r="216" spans="1:14" x14ac:dyDescent="0.25">
      <c r="A216" s="8" t="s">
        <v>18</v>
      </c>
      <c r="B216" s="9">
        <v>1230</v>
      </c>
      <c r="C216" s="10"/>
      <c r="D216" s="10"/>
      <c r="E216" s="10"/>
      <c r="F216" s="10"/>
      <c r="G216" s="10">
        <v>10</v>
      </c>
      <c r="H216" s="10">
        <v>40</v>
      </c>
      <c r="I216" s="10">
        <v>50</v>
      </c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1230</v>
      </c>
      <c r="C217" s="10"/>
      <c r="D217" s="10"/>
      <c r="E217" s="10"/>
      <c r="F217" s="10"/>
      <c r="G217" s="10">
        <v>10</v>
      </c>
      <c r="H217" s="10">
        <v>40</v>
      </c>
      <c r="I217" s="10">
        <v>50</v>
      </c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65</v>
      </c>
      <c r="C219" s="10">
        <v>10</v>
      </c>
      <c r="D219" s="10"/>
      <c r="E219" s="10"/>
      <c r="F219" s="10"/>
      <c r="G219" s="10"/>
      <c r="H219" s="10"/>
      <c r="I219" s="10"/>
      <c r="J219" s="10"/>
      <c r="K219" s="10"/>
      <c r="L219" s="10"/>
      <c r="M219" s="10">
        <v>40</v>
      </c>
      <c r="N219" s="10">
        <v>50</v>
      </c>
    </row>
    <row r="220" spans="1:14" x14ac:dyDescent="0.25">
      <c r="A220" s="8" t="s">
        <v>18</v>
      </c>
      <c r="B220" s="9">
        <v>2467</v>
      </c>
      <c r="C220" s="10"/>
      <c r="D220" s="10"/>
      <c r="E220" s="10">
        <v>5</v>
      </c>
      <c r="F220" s="10">
        <v>15</v>
      </c>
      <c r="G220" s="10">
        <v>65</v>
      </c>
      <c r="H220" s="10">
        <v>15</v>
      </c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2467</v>
      </c>
      <c r="C221" s="10"/>
      <c r="D221" s="10"/>
      <c r="E221" s="10">
        <v>5</v>
      </c>
      <c r="F221" s="10">
        <v>15</v>
      </c>
      <c r="G221" s="10">
        <v>65</v>
      </c>
      <c r="H221" s="10">
        <v>15</v>
      </c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172</v>
      </c>
      <c r="C223" s="10"/>
      <c r="D223" s="10">
        <v>90</v>
      </c>
      <c r="E223" s="10">
        <v>10</v>
      </c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7292</v>
      </c>
      <c r="C224" s="10"/>
      <c r="D224" s="10"/>
      <c r="E224" s="10"/>
      <c r="F224" s="10"/>
      <c r="G224" s="10">
        <v>80</v>
      </c>
      <c r="H224" s="10">
        <v>20</v>
      </c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7292</v>
      </c>
      <c r="C225" s="10"/>
      <c r="D225" s="10"/>
      <c r="E225" s="10"/>
      <c r="F225" s="10"/>
      <c r="G225" s="10">
        <v>80</v>
      </c>
      <c r="H225" s="10">
        <v>20</v>
      </c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276</v>
      </c>
      <c r="C227" s="10">
        <v>50</v>
      </c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>
        <v>50</v>
      </c>
    </row>
    <row r="228" spans="1:14" x14ac:dyDescent="0.25">
      <c r="A228" s="8" t="s">
        <v>18</v>
      </c>
      <c r="B228" s="9">
        <v>13668</v>
      </c>
      <c r="C228" s="10"/>
      <c r="D228" s="10"/>
      <c r="E228" s="10">
        <v>20</v>
      </c>
      <c r="F228" s="10">
        <v>30</v>
      </c>
      <c r="G228" s="10">
        <v>30</v>
      </c>
      <c r="H228" s="10">
        <v>20</v>
      </c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13668</v>
      </c>
      <c r="C229" s="10"/>
      <c r="D229" s="10"/>
      <c r="E229" s="10">
        <v>20</v>
      </c>
      <c r="F229" s="10">
        <v>30</v>
      </c>
      <c r="G229" s="10">
        <v>30</v>
      </c>
      <c r="H229" s="10">
        <v>20</v>
      </c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1322</v>
      </c>
      <c r="C231" s="10">
        <v>16</v>
      </c>
      <c r="D231" s="10">
        <v>12</v>
      </c>
      <c r="E231" s="10">
        <v>2</v>
      </c>
      <c r="F231" s="10"/>
      <c r="G231" s="10"/>
      <c r="H231" s="10"/>
      <c r="I231" s="10"/>
      <c r="J231" s="10"/>
      <c r="K231" s="10">
        <v>2</v>
      </c>
      <c r="L231" s="10">
        <v>24</v>
      </c>
      <c r="M231" s="10">
        <v>19</v>
      </c>
      <c r="N231" s="10">
        <v>25</v>
      </c>
    </row>
    <row r="232" spans="1:14" x14ac:dyDescent="0.25">
      <c r="A232" s="8" t="s">
        <v>18</v>
      </c>
      <c r="B232" s="9">
        <v>57212</v>
      </c>
      <c r="C232" s="10"/>
      <c r="D232" s="10"/>
      <c r="E232" s="10">
        <v>6</v>
      </c>
      <c r="F232" s="10">
        <v>10</v>
      </c>
      <c r="G232" s="10">
        <v>42</v>
      </c>
      <c r="H232" s="10">
        <v>37</v>
      </c>
      <c r="I232" s="10">
        <v>5</v>
      </c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55746</v>
      </c>
      <c r="C233" s="10"/>
      <c r="D233" s="10"/>
      <c r="E233" s="10">
        <v>6</v>
      </c>
      <c r="F233" s="10">
        <v>11</v>
      </c>
      <c r="G233" s="10">
        <v>41</v>
      </c>
      <c r="H233" s="10">
        <v>37</v>
      </c>
      <c r="I233" s="10">
        <v>5</v>
      </c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5155</v>
      </c>
      <c r="C247" s="10">
        <v>8</v>
      </c>
      <c r="D247" s="10">
        <v>6</v>
      </c>
      <c r="E247" s="10">
        <v>4</v>
      </c>
      <c r="F247" s="10">
        <v>1</v>
      </c>
      <c r="G247" s="10">
        <v>1</v>
      </c>
      <c r="H247" s="10">
        <v>1</v>
      </c>
      <c r="I247" s="10">
        <v>1</v>
      </c>
      <c r="J247" s="10">
        <v>2</v>
      </c>
      <c r="K247" s="10">
        <v>16</v>
      </c>
      <c r="L247" s="10">
        <v>25</v>
      </c>
      <c r="M247" s="10">
        <v>20</v>
      </c>
      <c r="N247" s="10">
        <v>15</v>
      </c>
    </row>
    <row r="248" spans="1:14" x14ac:dyDescent="0.25">
      <c r="A248" s="8" t="s">
        <v>18</v>
      </c>
      <c r="B248" s="9">
        <v>263475</v>
      </c>
      <c r="C248" s="10">
        <v>2</v>
      </c>
      <c r="D248" s="10">
        <v>3</v>
      </c>
      <c r="E248" s="10">
        <v>2</v>
      </c>
      <c r="F248" s="10">
        <v>11</v>
      </c>
      <c r="G248" s="10">
        <v>29</v>
      </c>
      <c r="H248" s="10">
        <v>33</v>
      </c>
      <c r="I248" s="10">
        <v>15</v>
      </c>
      <c r="J248" s="10">
        <v>1</v>
      </c>
      <c r="K248" s="10"/>
      <c r="L248" s="10"/>
      <c r="M248" s="10">
        <v>2</v>
      </c>
      <c r="N248" s="10">
        <v>2</v>
      </c>
    </row>
    <row r="249" spans="1:14" x14ac:dyDescent="0.25">
      <c r="A249" s="8" t="s">
        <v>19</v>
      </c>
      <c r="B249" s="9">
        <v>254213</v>
      </c>
      <c r="C249" s="10">
        <v>2</v>
      </c>
      <c r="D249" s="10">
        <v>3</v>
      </c>
      <c r="E249" s="10">
        <v>2</v>
      </c>
      <c r="F249" s="10">
        <v>11</v>
      </c>
      <c r="G249" s="10">
        <v>26</v>
      </c>
      <c r="H249" s="10">
        <v>20</v>
      </c>
      <c r="I249" s="10">
        <v>10</v>
      </c>
      <c r="J249" s="10">
        <v>7</v>
      </c>
      <c r="K249" s="10">
        <v>10</v>
      </c>
      <c r="L249" s="10">
        <v>5</v>
      </c>
      <c r="M249" s="10">
        <v>2</v>
      </c>
      <c r="N249" s="10">
        <v>2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49" sqref="D249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113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10</v>
      </c>
      <c r="C55" s="10"/>
      <c r="D55" s="10">
        <v>25</v>
      </c>
      <c r="E55" s="10">
        <v>60</v>
      </c>
      <c r="F55" s="10">
        <v>15</v>
      </c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517</v>
      </c>
      <c r="C56" s="10"/>
      <c r="D56" s="10"/>
      <c r="E56" s="10"/>
      <c r="F56" s="10"/>
      <c r="G56" s="10"/>
      <c r="H56" s="10"/>
      <c r="I56" s="10">
        <v>10</v>
      </c>
      <c r="J56" s="10">
        <v>70</v>
      </c>
      <c r="K56" s="10">
        <v>20</v>
      </c>
      <c r="L56" s="10"/>
      <c r="M56" s="10"/>
      <c r="N56" s="10"/>
    </row>
    <row r="57" spans="1:14" x14ac:dyDescent="0.25">
      <c r="A57" s="8" t="s">
        <v>19</v>
      </c>
      <c r="B57" s="9">
        <v>449</v>
      </c>
      <c r="C57" s="10"/>
      <c r="D57" s="10"/>
      <c r="E57" s="10"/>
      <c r="F57" s="10"/>
      <c r="G57" s="10"/>
      <c r="H57" s="10"/>
      <c r="I57" s="10">
        <v>5</v>
      </c>
      <c r="J57" s="10">
        <v>50</v>
      </c>
      <c r="K57" s="10">
        <v>30</v>
      </c>
      <c r="L57" s="10">
        <v>15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57</v>
      </c>
      <c r="C79" s="10">
        <v>50</v>
      </c>
      <c r="D79" s="10">
        <v>40</v>
      </c>
      <c r="E79" s="10"/>
      <c r="F79" s="10"/>
      <c r="G79" s="10"/>
      <c r="H79" s="10"/>
      <c r="I79" s="10"/>
      <c r="J79" s="10"/>
      <c r="K79" s="10"/>
      <c r="L79" s="10"/>
      <c r="M79" s="10"/>
      <c r="N79" s="10">
        <v>10</v>
      </c>
    </row>
    <row r="80" spans="1:14" x14ac:dyDescent="0.25">
      <c r="A80" s="8" t="s">
        <v>18</v>
      </c>
      <c r="B80" s="9">
        <v>1944</v>
      </c>
      <c r="C80" s="10"/>
      <c r="D80" s="10"/>
      <c r="E80" s="10"/>
      <c r="F80" s="10"/>
      <c r="G80" s="10"/>
      <c r="H80" s="10">
        <v>25</v>
      </c>
      <c r="I80" s="10">
        <v>30</v>
      </c>
      <c r="J80" s="10">
        <v>35</v>
      </c>
      <c r="K80" s="10">
        <v>10</v>
      </c>
      <c r="L80" s="10"/>
      <c r="M80" s="10"/>
      <c r="N80" s="10"/>
    </row>
    <row r="81" spans="1:14" x14ac:dyDescent="0.25">
      <c r="A81" s="8" t="s">
        <v>19</v>
      </c>
      <c r="B81" s="9">
        <v>1926</v>
      </c>
      <c r="C81" s="10"/>
      <c r="D81" s="10"/>
      <c r="E81" s="10"/>
      <c r="F81" s="10"/>
      <c r="G81" s="10"/>
      <c r="H81" s="10">
        <v>25</v>
      </c>
      <c r="I81" s="10">
        <v>30</v>
      </c>
      <c r="J81" s="10">
        <v>35</v>
      </c>
      <c r="K81" s="10">
        <v>10</v>
      </c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57</v>
      </c>
      <c r="C91" s="10">
        <v>50</v>
      </c>
      <c r="D91" s="10">
        <v>40</v>
      </c>
      <c r="E91" s="10"/>
      <c r="F91" s="10"/>
      <c r="G91" s="10"/>
      <c r="H91" s="10"/>
      <c r="I91" s="10"/>
      <c r="J91" s="10"/>
      <c r="K91" s="10"/>
      <c r="L91" s="10"/>
      <c r="M91" s="10"/>
      <c r="N91" s="10">
        <v>10</v>
      </c>
    </row>
    <row r="92" spans="1:14" x14ac:dyDescent="0.25">
      <c r="A92" s="8" t="s">
        <v>18</v>
      </c>
      <c r="B92" s="9">
        <v>1944</v>
      </c>
      <c r="C92" s="10"/>
      <c r="D92" s="10"/>
      <c r="E92" s="10"/>
      <c r="F92" s="10"/>
      <c r="G92" s="10"/>
      <c r="H92" s="10">
        <v>25</v>
      </c>
      <c r="I92" s="10">
        <v>30</v>
      </c>
      <c r="J92" s="10">
        <v>35</v>
      </c>
      <c r="K92" s="10">
        <v>10</v>
      </c>
      <c r="L92" s="10"/>
      <c r="M92" s="10"/>
      <c r="N92" s="10"/>
    </row>
    <row r="93" spans="1:14" x14ac:dyDescent="0.25">
      <c r="A93" s="8" t="s">
        <v>19</v>
      </c>
      <c r="B93" s="9">
        <v>1926</v>
      </c>
      <c r="C93" s="10"/>
      <c r="D93" s="10"/>
      <c r="E93" s="10"/>
      <c r="F93" s="10"/>
      <c r="G93" s="10"/>
      <c r="H93" s="10">
        <v>25</v>
      </c>
      <c r="I93" s="10">
        <v>30</v>
      </c>
      <c r="J93" s="10">
        <v>35</v>
      </c>
      <c r="K93" s="10">
        <v>10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62</v>
      </c>
      <c r="C95" s="10">
        <v>15</v>
      </c>
      <c r="D95" s="10">
        <v>15</v>
      </c>
      <c r="E95" s="10">
        <v>10</v>
      </c>
      <c r="F95" s="10">
        <v>10</v>
      </c>
      <c r="G95" s="10">
        <v>10</v>
      </c>
      <c r="H95" s="10">
        <v>10</v>
      </c>
      <c r="I95" s="10">
        <v>10</v>
      </c>
      <c r="J95" s="10"/>
      <c r="K95" s="10"/>
      <c r="L95" s="10"/>
      <c r="M95" s="10">
        <v>10</v>
      </c>
      <c r="N95" s="10">
        <v>10</v>
      </c>
    </row>
    <row r="96" spans="1:14" x14ac:dyDescent="0.25">
      <c r="A96" s="8" t="s">
        <v>18</v>
      </c>
      <c r="B96" s="9">
        <v>2004</v>
      </c>
      <c r="C96" s="10">
        <v>10</v>
      </c>
      <c r="D96" s="10">
        <v>10</v>
      </c>
      <c r="E96" s="10">
        <v>10</v>
      </c>
      <c r="F96" s="10">
        <v>15</v>
      </c>
      <c r="G96" s="10">
        <v>15</v>
      </c>
      <c r="H96" s="10">
        <v>10</v>
      </c>
      <c r="I96" s="10">
        <v>10</v>
      </c>
      <c r="J96" s="10">
        <v>10</v>
      </c>
      <c r="K96" s="10">
        <v>10</v>
      </c>
      <c r="L96" s="10"/>
      <c r="M96" s="10"/>
      <c r="N96" s="10"/>
    </row>
    <row r="97" spans="1:14" x14ac:dyDescent="0.25">
      <c r="A97" s="8" t="s">
        <v>19</v>
      </c>
      <c r="B97" s="9">
        <v>2004</v>
      </c>
      <c r="C97" s="10">
        <v>10</v>
      </c>
      <c r="D97" s="10">
        <v>10</v>
      </c>
      <c r="E97" s="10">
        <v>10</v>
      </c>
      <c r="F97" s="10">
        <v>15</v>
      </c>
      <c r="G97" s="10">
        <v>15</v>
      </c>
      <c r="H97" s="10">
        <v>10</v>
      </c>
      <c r="I97" s="10">
        <v>10</v>
      </c>
      <c r="J97" s="10">
        <v>10</v>
      </c>
      <c r="K97" s="10">
        <v>10</v>
      </c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6</v>
      </c>
      <c r="C107" s="10"/>
      <c r="D107" s="10"/>
      <c r="E107" s="10"/>
      <c r="F107" s="10">
        <v>50</v>
      </c>
      <c r="G107" s="10">
        <v>50</v>
      </c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135</v>
      </c>
      <c r="C108" s="10"/>
      <c r="D108" s="10"/>
      <c r="E108" s="10"/>
      <c r="F108" s="10"/>
      <c r="G108" s="10"/>
      <c r="H108" s="10"/>
      <c r="I108" s="10"/>
      <c r="J108" s="10"/>
      <c r="K108" s="10">
        <v>40</v>
      </c>
      <c r="L108" s="10">
        <v>60</v>
      </c>
      <c r="M108" s="10"/>
      <c r="N108" s="10"/>
    </row>
    <row r="109" spans="1:14" x14ac:dyDescent="0.25">
      <c r="A109" s="8" t="s">
        <v>19</v>
      </c>
      <c r="B109" s="9">
        <v>132</v>
      </c>
      <c r="C109" s="10"/>
      <c r="D109" s="10"/>
      <c r="E109" s="10"/>
      <c r="F109" s="10"/>
      <c r="G109" s="10"/>
      <c r="H109" s="10"/>
      <c r="I109" s="10"/>
      <c r="J109" s="10"/>
      <c r="K109" s="10">
        <v>40</v>
      </c>
      <c r="L109" s="10">
        <v>60</v>
      </c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5</v>
      </c>
      <c r="C115" s="10"/>
      <c r="D115" s="10"/>
      <c r="E115" s="10">
        <v>30</v>
      </c>
      <c r="F115" s="10">
        <v>30</v>
      </c>
      <c r="G115" s="10">
        <v>40</v>
      </c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135</v>
      </c>
      <c r="C116" s="10"/>
      <c r="D116" s="10"/>
      <c r="E116" s="10"/>
      <c r="F116" s="10"/>
      <c r="G116" s="10"/>
      <c r="H116" s="10"/>
      <c r="I116" s="10">
        <v>30</v>
      </c>
      <c r="J116" s="10">
        <v>30</v>
      </c>
      <c r="K116" s="10">
        <v>40</v>
      </c>
      <c r="L116" s="10"/>
      <c r="M116" s="10"/>
      <c r="N116" s="10"/>
    </row>
    <row r="117" spans="1:14" x14ac:dyDescent="0.25">
      <c r="A117" s="8" t="s">
        <v>19</v>
      </c>
      <c r="B117" s="9">
        <v>100</v>
      </c>
      <c r="C117" s="10"/>
      <c r="D117" s="10"/>
      <c r="E117" s="10"/>
      <c r="F117" s="10"/>
      <c r="G117" s="10"/>
      <c r="H117" s="10"/>
      <c r="I117" s="10">
        <v>30</v>
      </c>
      <c r="J117" s="10">
        <v>30</v>
      </c>
      <c r="K117" s="10">
        <v>40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11</v>
      </c>
      <c r="C135" s="10"/>
      <c r="D135" s="10"/>
      <c r="E135" s="10">
        <v>14</v>
      </c>
      <c r="F135" s="10">
        <v>41</v>
      </c>
      <c r="G135" s="10">
        <v>45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270</v>
      </c>
      <c r="C136" s="10"/>
      <c r="D136" s="10"/>
      <c r="E136" s="10"/>
      <c r="F136" s="10"/>
      <c r="G136" s="10"/>
      <c r="H136" s="10"/>
      <c r="I136" s="10">
        <v>15</v>
      </c>
      <c r="J136" s="10">
        <v>15</v>
      </c>
      <c r="K136" s="10">
        <v>40</v>
      </c>
      <c r="L136" s="10">
        <v>30</v>
      </c>
      <c r="M136" s="10"/>
      <c r="N136" s="10"/>
    </row>
    <row r="137" spans="1:14" x14ac:dyDescent="0.25">
      <c r="A137" s="8" t="s">
        <v>19</v>
      </c>
      <c r="B137" s="9">
        <v>232</v>
      </c>
      <c r="C137" s="10"/>
      <c r="D137" s="10"/>
      <c r="E137" s="10"/>
      <c r="F137" s="10"/>
      <c r="G137" s="10"/>
      <c r="H137" s="10"/>
      <c r="I137" s="10">
        <v>13</v>
      </c>
      <c r="J137" s="10">
        <v>13</v>
      </c>
      <c r="K137" s="10">
        <v>40</v>
      </c>
      <c r="L137" s="10">
        <v>34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1531</v>
      </c>
      <c r="C147" s="10">
        <v>10</v>
      </c>
      <c r="D147" s="10">
        <v>40</v>
      </c>
      <c r="E147" s="10">
        <v>50</v>
      </c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91840</v>
      </c>
      <c r="C148" s="10"/>
      <c r="D148" s="10"/>
      <c r="E148" s="10"/>
      <c r="F148" s="10"/>
      <c r="G148" s="10"/>
      <c r="H148" s="10"/>
      <c r="I148" s="10">
        <v>50</v>
      </c>
      <c r="J148" s="10">
        <v>50</v>
      </c>
      <c r="K148" s="10"/>
      <c r="L148" s="10"/>
      <c r="M148" s="10"/>
      <c r="N148" s="10"/>
    </row>
    <row r="149" spans="1:14" x14ac:dyDescent="0.25">
      <c r="A149" s="8" t="s">
        <v>19</v>
      </c>
      <c r="B149" s="9">
        <v>91785</v>
      </c>
      <c r="C149" s="10"/>
      <c r="D149" s="10"/>
      <c r="E149" s="10"/>
      <c r="F149" s="10"/>
      <c r="G149" s="10"/>
      <c r="H149" s="10"/>
      <c r="I149" s="10">
        <v>30</v>
      </c>
      <c r="J149" s="10">
        <v>40</v>
      </c>
      <c r="K149" s="10">
        <v>20</v>
      </c>
      <c r="L149" s="10">
        <v>10</v>
      </c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1531</v>
      </c>
      <c r="C163" s="10">
        <v>10</v>
      </c>
      <c r="D163" s="10">
        <v>40</v>
      </c>
      <c r="E163" s="10">
        <v>50</v>
      </c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91840</v>
      </c>
      <c r="C164" s="10"/>
      <c r="D164" s="10"/>
      <c r="E164" s="10"/>
      <c r="F164" s="10"/>
      <c r="G164" s="10"/>
      <c r="H164" s="10"/>
      <c r="I164" s="10">
        <v>50</v>
      </c>
      <c r="J164" s="10">
        <v>50</v>
      </c>
      <c r="K164" s="10"/>
      <c r="L164" s="10"/>
      <c r="M164" s="10"/>
      <c r="N164" s="10"/>
    </row>
    <row r="165" spans="1:14" x14ac:dyDescent="0.25">
      <c r="A165" s="8" t="s">
        <v>19</v>
      </c>
      <c r="B165" s="9">
        <v>91785</v>
      </c>
      <c r="C165" s="10"/>
      <c r="D165" s="10"/>
      <c r="E165" s="10"/>
      <c r="F165" s="10"/>
      <c r="G165" s="10"/>
      <c r="H165" s="10"/>
      <c r="I165" s="10">
        <v>30</v>
      </c>
      <c r="J165" s="10">
        <v>40</v>
      </c>
      <c r="K165" s="10">
        <v>20</v>
      </c>
      <c r="L165" s="10">
        <v>10</v>
      </c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46</v>
      </c>
      <c r="C175" s="10">
        <v>80</v>
      </c>
      <c r="D175" s="10">
        <v>5</v>
      </c>
      <c r="E175" s="10"/>
      <c r="F175" s="10"/>
      <c r="G175" s="10"/>
      <c r="H175" s="10"/>
      <c r="I175" s="10"/>
      <c r="J175" s="10"/>
      <c r="K175" s="10"/>
      <c r="L175" s="10"/>
      <c r="M175" s="10"/>
      <c r="N175" s="10">
        <v>15</v>
      </c>
    </row>
    <row r="176" spans="1:14" x14ac:dyDescent="0.25">
      <c r="A176" s="8" t="s">
        <v>18</v>
      </c>
      <c r="B176" s="9">
        <v>1976</v>
      </c>
      <c r="C176" s="10"/>
      <c r="D176" s="10"/>
      <c r="E176" s="10"/>
      <c r="F176" s="10"/>
      <c r="G176" s="10">
        <v>25</v>
      </c>
      <c r="H176" s="10">
        <v>50</v>
      </c>
      <c r="I176" s="10">
        <v>25</v>
      </c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1917</v>
      </c>
      <c r="C177" s="10"/>
      <c r="D177" s="10"/>
      <c r="E177" s="10"/>
      <c r="F177" s="10"/>
      <c r="G177" s="10">
        <v>25</v>
      </c>
      <c r="H177" s="10">
        <v>50</v>
      </c>
      <c r="I177" s="10">
        <v>25</v>
      </c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46</v>
      </c>
      <c r="C179" s="10">
        <v>80</v>
      </c>
      <c r="D179" s="10">
        <v>5</v>
      </c>
      <c r="E179" s="10"/>
      <c r="F179" s="10"/>
      <c r="G179" s="10"/>
      <c r="H179" s="10"/>
      <c r="I179" s="10"/>
      <c r="J179" s="10"/>
      <c r="K179" s="10"/>
      <c r="L179" s="10"/>
      <c r="M179" s="10"/>
      <c r="N179" s="10">
        <v>15</v>
      </c>
    </row>
    <row r="180" spans="1:14" x14ac:dyDescent="0.25">
      <c r="A180" s="8" t="s">
        <v>18</v>
      </c>
      <c r="B180" s="9">
        <v>1976</v>
      </c>
      <c r="C180" s="10"/>
      <c r="D180" s="10"/>
      <c r="E180" s="10"/>
      <c r="F180" s="10"/>
      <c r="G180" s="10">
        <v>25</v>
      </c>
      <c r="H180" s="10">
        <v>50</v>
      </c>
      <c r="I180" s="10">
        <v>25</v>
      </c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1917</v>
      </c>
      <c r="C181" s="10"/>
      <c r="D181" s="10"/>
      <c r="E181" s="10"/>
      <c r="F181" s="10"/>
      <c r="G181" s="10">
        <v>25</v>
      </c>
      <c r="H181" s="10">
        <v>50</v>
      </c>
      <c r="I181" s="10">
        <v>25</v>
      </c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9</v>
      </c>
      <c r="C183" s="10"/>
      <c r="D183" s="10"/>
      <c r="E183" s="10"/>
      <c r="F183" s="10">
        <v>80</v>
      </c>
      <c r="G183" s="10">
        <v>20</v>
      </c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363</v>
      </c>
      <c r="C184" s="10"/>
      <c r="D184" s="10"/>
      <c r="E184" s="10"/>
      <c r="F184" s="10"/>
      <c r="G184" s="10"/>
      <c r="H184" s="10"/>
      <c r="I184" s="10"/>
      <c r="J184" s="10">
        <v>20</v>
      </c>
      <c r="K184" s="10">
        <v>80</v>
      </c>
      <c r="L184" s="10"/>
      <c r="M184" s="10"/>
      <c r="N184" s="10"/>
    </row>
    <row r="185" spans="1:14" x14ac:dyDescent="0.25">
      <c r="A185" s="8" t="s">
        <v>19</v>
      </c>
      <c r="B185" s="9">
        <v>344</v>
      </c>
      <c r="C185" s="10"/>
      <c r="D185" s="10"/>
      <c r="E185" s="10"/>
      <c r="F185" s="10"/>
      <c r="G185" s="10"/>
      <c r="H185" s="10"/>
      <c r="I185" s="10"/>
      <c r="J185" s="10">
        <v>20</v>
      </c>
      <c r="K185" s="10">
        <v>80</v>
      </c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14</v>
      </c>
      <c r="C199" s="10"/>
      <c r="D199" s="10"/>
      <c r="E199" s="10"/>
      <c r="F199" s="10"/>
      <c r="G199" s="10"/>
      <c r="H199" s="10">
        <v>10</v>
      </c>
      <c r="I199" s="10">
        <v>30</v>
      </c>
      <c r="J199" s="10">
        <v>40</v>
      </c>
      <c r="K199" s="10">
        <v>20</v>
      </c>
      <c r="L199" s="10"/>
      <c r="M199" s="10"/>
      <c r="N199" s="10"/>
    </row>
    <row r="200" spans="1:14" x14ac:dyDescent="0.25">
      <c r="A200" s="8" t="s">
        <v>18</v>
      </c>
      <c r="B200" s="9">
        <v>265</v>
      </c>
      <c r="C200" s="10">
        <v>20</v>
      </c>
      <c r="D200" s="10"/>
      <c r="E200" s="10"/>
      <c r="F200" s="10"/>
      <c r="G200" s="10"/>
      <c r="H200" s="10"/>
      <c r="I200" s="10"/>
      <c r="J200" s="10"/>
      <c r="K200" s="10"/>
      <c r="L200" s="10">
        <v>10</v>
      </c>
      <c r="M200" s="10">
        <v>30</v>
      </c>
      <c r="N200" s="10">
        <v>40</v>
      </c>
    </row>
    <row r="201" spans="1:14" x14ac:dyDescent="0.25">
      <c r="A201" s="8" t="s">
        <v>19</v>
      </c>
      <c r="B201" s="9">
        <v>265</v>
      </c>
      <c r="C201" s="10">
        <v>20</v>
      </c>
      <c r="D201" s="10"/>
      <c r="E201" s="10"/>
      <c r="F201" s="10"/>
      <c r="G201" s="10"/>
      <c r="H201" s="10"/>
      <c r="I201" s="10"/>
      <c r="J201" s="10"/>
      <c r="K201" s="10"/>
      <c r="L201" s="10">
        <v>10</v>
      </c>
      <c r="M201" s="10">
        <v>30</v>
      </c>
      <c r="N201" s="10">
        <v>40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80</v>
      </c>
      <c r="C203" s="10">
        <v>50</v>
      </c>
      <c r="D203" s="10">
        <v>50</v>
      </c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3213</v>
      </c>
      <c r="C204" s="10"/>
      <c r="D204" s="10"/>
      <c r="E204" s="10"/>
      <c r="F204" s="10"/>
      <c r="G204" s="10">
        <v>30</v>
      </c>
      <c r="H204" s="10">
        <v>40</v>
      </c>
      <c r="I204" s="10">
        <v>30</v>
      </c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3213</v>
      </c>
      <c r="C205" s="10"/>
      <c r="D205" s="10"/>
      <c r="E205" s="10"/>
      <c r="F205" s="10"/>
      <c r="G205" s="10">
        <v>30</v>
      </c>
      <c r="H205" s="10">
        <v>40</v>
      </c>
      <c r="I205" s="10">
        <v>30</v>
      </c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364</v>
      </c>
      <c r="C207" s="10"/>
      <c r="D207" s="10"/>
      <c r="E207" s="10"/>
      <c r="F207" s="10"/>
      <c r="G207" s="10"/>
      <c r="H207" s="10"/>
      <c r="I207" s="10">
        <v>5</v>
      </c>
      <c r="J207" s="10">
        <v>20</v>
      </c>
      <c r="K207" s="10">
        <v>50</v>
      </c>
      <c r="L207" s="10">
        <v>15</v>
      </c>
      <c r="M207" s="10">
        <v>10</v>
      </c>
      <c r="N207" s="10"/>
    </row>
    <row r="208" spans="1:14" x14ac:dyDescent="0.25">
      <c r="A208" s="8" t="s">
        <v>18</v>
      </c>
      <c r="B208" s="9">
        <v>16251</v>
      </c>
      <c r="C208" s="10">
        <v>40</v>
      </c>
      <c r="D208" s="10">
        <v>25</v>
      </c>
      <c r="E208" s="10">
        <v>15</v>
      </c>
      <c r="F208" s="10"/>
      <c r="G208" s="10"/>
      <c r="H208" s="10"/>
      <c r="I208" s="10"/>
      <c r="J208" s="10"/>
      <c r="K208" s="10"/>
      <c r="L208" s="10"/>
      <c r="M208" s="10">
        <v>5</v>
      </c>
      <c r="N208" s="10">
        <v>15</v>
      </c>
    </row>
    <row r="209" spans="1:14" x14ac:dyDescent="0.25">
      <c r="A209" s="8" t="s">
        <v>19</v>
      </c>
      <c r="B209" s="9">
        <v>16251</v>
      </c>
      <c r="C209" s="10">
        <v>40</v>
      </c>
      <c r="D209" s="10">
        <v>25</v>
      </c>
      <c r="E209" s="10">
        <v>15</v>
      </c>
      <c r="F209" s="10"/>
      <c r="G209" s="10"/>
      <c r="H209" s="10"/>
      <c r="I209" s="10"/>
      <c r="J209" s="10"/>
      <c r="K209" s="10"/>
      <c r="L209" s="10"/>
      <c r="M209" s="10">
        <v>5</v>
      </c>
      <c r="N209" s="10">
        <v>15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24</v>
      </c>
      <c r="C211" s="10">
        <v>50</v>
      </c>
      <c r="D211" s="10">
        <v>50</v>
      </c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1131</v>
      </c>
      <c r="C212" s="10"/>
      <c r="D212" s="10"/>
      <c r="E212" s="10"/>
      <c r="F212" s="10"/>
      <c r="G212" s="10"/>
      <c r="H212" s="10">
        <v>5</v>
      </c>
      <c r="I212" s="10">
        <v>28</v>
      </c>
      <c r="J212" s="10">
        <v>9</v>
      </c>
      <c r="K212" s="10">
        <v>17</v>
      </c>
      <c r="L212" s="10">
        <v>28</v>
      </c>
      <c r="M212" s="10">
        <v>13</v>
      </c>
      <c r="N212" s="10"/>
    </row>
    <row r="213" spans="1:14" x14ac:dyDescent="0.25">
      <c r="A213" s="8" t="s">
        <v>19</v>
      </c>
      <c r="B213" s="9">
        <v>1086</v>
      </c>
      <c r="C213" s="10"/>
      <c r="D213" s="10"/>
      <c r="E213" s="10"/>
      <c r="F213" s="10"/>
      <c r="G213" s="10"/>
      <c r="H213" s="10">
        <v>5</v>
      </c>
      <c r="I213" s="10">
        <v>28</v>
      </c>
      <c r="J213" s="10">
        <v>9</v>
      </c>
      <c r="K213" s="10">
        <v>17</v>
      </c>
      <c r="L213" s="10">
        <v>28</v>
      </c>
      <c r="M213" s="10">
        <v>13</v>
      </c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24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>
        <v>20</v>
      </c>
      <c r="M215" s="10">
        <v>60</v>
      </c>
      <c r="N215" s="10">
        <v>20</v>
      </c>
    </row>
    <row r="216" spans="1:14" x14ac:dyDescent="0.25">
      <c r="A216" s="8" t="s">
        <v>18</v>
      </c>
      <c r="B216" s="9">
        <v>812</v>
      </c>
      <c r="C216" s="10"/>
      <c r="D216" s="10"/>
      <c r="E216" s="10"/>
      <c r="F216" s="10"/>
      <c r="G216" s="10"/>
      <c r="H216" s="10">
        <v>70</v>
      </c>
      <c r="I216" s="10">
        <v>30</v>
      </c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812</v>
      </c>
      <c r="C217" s="10"/>
      <c r="D217" s="10"/>
      <c r="E217" s="10"/>
      <c r="F217" s="10"/>
      <c r="G217" s="10"/>
      <c r="H217" s="10">
        <v>70</v>
      </c>
      <c r="I217" s="10">
        <v>30</v>
      </c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105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>
        <v>100</v>
      </c>
      <c r="M219" s="10"/>
      <c r="N219" s="10"/>
    </row>
    <row r="220" spans="1:14" x14ac:dyDescent="0.25">
      <c r="A220" s="8" t="s">
        <v>18</v>
      </c>
      <c r="B220" s="9">
        <v>4015</v>
      </c>
      <c r="C220" s="10"/>
      <c r="D220" s="10"/>
      <c r="E220" s="10"/>
      <c r="F220" s="10"/>
      <c r="G220" s="10"/>
      <c r="H220" s="10">
        <v>100</v>
      </c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4015</v>
      </c>
      <c r="C221" s="10"/>
      <c r="D221" s="10"/>
      <c r="E221" s="10"/>
      <c r="F221" s="10"/>
      <c r="G221" s="10"/>
      <c r="H221" s="10">
        <v>100</v>
      </c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229</v>
      </c>
      <c r="C227" s="10">
        <v>50</v>
      </c>
      <c r="D227" s="10">
        <v>50</v>
      </c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10810</v>
      </c>
      <c r="C228" s="10"/>
      <c r="D228" s="10"/>
      <c r="E228" s="10"/>
      <c r="F228" s="10"/>
      <c r="G228" s="10">
        <v>30</v>
      </c>
      <c r="H228" s="10">
        <v>40</v>
      </c>
      <c r="I228" s="10">
        <v>30</v>
      </c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10810</v>
      </c>
      <c r="C229" s="10"/>
      <c r="D229" s="10"/>
      <c r="E229" s="10"/>
      <c r="F229" s="10"/>
      <c r="G229" s="10">
        <v>30</v>
      </c>
      <c r="H229" s="10">
        <v>40</v>
      </c>
      <c r="I229" s="10">
        <v>30</v>
      </c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840</v>
      </c>
      <c r="C231" s="10">
        <v>20</v>
      </c>
      <c r="D231" s="10">
        <v>20</v>
      </c>
      <c r="E231" s="10"/>
      <c r="F231" s="10"/>
      <c r="G231" s="10"/>
      <c r="H231" s="10"/>
      <c r="I231" s="10">
        <v>3</v>
      </c>
      <c r="J231" s="10">
        <v>9</v>
      </c>
      <c r="K231" s="10">
        <v>21</v>
      </c>
      <c r="L231" s="10">
        <v>20</v>
      </c>
      <c r="M231" s="10">
        <v>6</v>
      </c>
      <c r="N231" s="10">
        <v>1</v>
      </c>
    </row>
    <row r="232" spans="1:14" x14ac:dyDescent="0.25">
      <c r="A232" s="8" t="s">
        <v>18</v>
      </c>
      <c r="B232" s="9">
        <v>36497</v>
      </c>
      <c r="C232" s="10">
        <v>18</v>
      </c>
      <c r="D232" s="10">
        <v>11</v>
      </c>
      <c r="E232" s="10">
        <v>7</v>
      </c>
      <c r="F232" s="10"/>
      <c r="G232" s="10">
        <v>12</v>
      </c>
      <c r="H232" s="10">
        <v>27</v>
      </c>
      <c r="I232" s="10">
        <v>13</v>
      </c>
      <c r="J232" s="10"/>
      <c r="K232" s="10">
        <v>1</v>
      </c>
      <c r="L232" s="10">
        <v>1</v>
      </c>
      <c r="M232" s="10">
        <v>3</v>
      </c>
      <c r="N232" s="10">
        <v>7</v>
      </c>
    </row>
    <row r="233" spans="1:14" x14ac:dyDescent="0.25">
      <c r="A233" s="8" t="s">
        <v>19</v>
      </c>
      <c r="B233" s="9">
        <v>36452</v>
      </c>
      <c r="C233" s="10">
        <v>18</v>
      </c>
      <c r="D233" s="10">
        <v>11</v>
      </c>
      <c r="E233" s="10">
        <v>7</v>
      </c>
      <c r="F233" s="10"/>
      <c r="G233" s="10">
        <v>12</v>
      </c>
      <c r="H233" s="10">
        <v>27</v>
      </c>
      <c r="I233" s="10">
        <v>13</v>
      </c>
      <c r="J233" s="10"/>
      <c r="K233" s="10">
        <v>1</v>
      </c>
      <c r="L233" s="10">
        <v>1</v>
      </c>
      <c r="M233" s="10">
        <v>3</v>
      </c>
      <c r="N233" s="10">
        <v>7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2566</v>
      </c>
      <c r="C247" s="10">
        <v>15</v>
      </c>
      <c r="D247" s="10">
        <v>33</v>
      </c>
      <c r="E247" s="10">
        <v>30</v>
      </c>
      <c r="F247" s="10">
        <v>1</v>
      </c>
      <c r="G247" s="10">
        <v>1</v>
      </c>
      <c r="H247" s="10"/>
      <c r="I247" s="10">
        <v>1</v>
      </c>
      <c r="J247" s="10">
        <v>3</v>
      </c>
      <c r="K247" s="10">
        <v>7</v>
      </c>
      <c r="L247" s="10">
        <v>6</v>
      </c>
      <c r="M247" s="10">
        <v>2</v>
      </c>
      <c r="N247" s="10">
        <v>1</v>
      </c>
    </row>
    <row r="248" spans="1:14" x14ac:dyDescent="0.25">
      <c r="A248" s="8" t="s">
        <v>18</v>
      </c>
      <c r="B248" s="9">
        <v>135411</v>
      </c>
      <c r="C248" s="10">
        <v>5</v>
      </c>
      <c r="D248" s="10">
        <v>3</v>
      </c>
      <c r="E248" s="10">
        <v>2</v>
      </c>
      <c r="F248" s="10"/>
      <c r="G248" s="10">
        <v>4</v>
      </c>
      <c r="H248" s="10">
        <v>9</v>
      </c>
      <c r="I248" s="10">
        <v>38</v>
      </c>
      <c r="J248" s="10">
        <v>35</v>
      </c>
      <c r="K248" s="10">
        <v>1</v>
      </c>
      <c r="L248" s="10"/>
      <c r="M248" s="10">
        <v>1</v>
      </c>
      <c r="N248" s="10">
        <v>2</v>
      </c>
    </row>
    <row r="249" spans="1:14" x14ac:dyDescent="0.25">
      <c r="A249" s="8" t="s">
        <v>19</v>
      </c>
      <c r="B249" s="9">
        <v>135109</v>
      </c>
      <c r="C249" s="10">
        <v>5</v>
      </c>
      <c r="D249" s="10">
        <v>3</v>
      </c>
      <c r="E249" s="10">
        <v>2</v>
      </c>
      <c r="F249" s="10"/>
      <c r="G249" s="10">
        <v>4</v>
      </c>
      <c r="H249" s="10">
        <v>9</v>
      </c>
      <c r="I249" s="10">
        <v>25</v>
      </c>
      <c r="J249" s="10">
        <v>28</v>
      </c>
      <c r="K249" s="10">
        <v>14</v>
      </c>
      <c r="L249" s="10">
        <v>7</v>
      </c>
      <c r="M249" s="10">
        <v>1</v>
      </c>
      <c r="N249" s="10">
        <v>2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F250" sqref="F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78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</v>
      </c>
      <c r="C27" s="10"/>
      <c r="D27" s="10"/>
      <c r="E27" s="10"/>
      <c r="F27" s="10"/>
      <c r="G27" s="10">
        <v>40</v>
      </c>
      <c r="H27" s="10">
        <v>60</v>
      </c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25</v>
      </c>
      <c r="C28" s="10">
        <v>15</v>
      </c>
      <c r="D28" s="10">
        <v>15</v>
      </c>
      <c r="E28" s="10">
        <v>10</v>
      </c>
      <c r="F28" s="10"/>
      <c r="G28" s="10"/>
      <c r="H28" s="10"/>
      <c r="I28" s="10"/>
      <c r="J28" s="10"/>
      <c r="K28" s="10">
        <v>5</v>
      </c>
      <c r="L28" s="10">
        <v>15</v>
      </c>
      <c r="M28" s="10">
        <v>20</v>
      </c>
      <c r="N28" s="10">
        <v>20</v>
      </c>
    </row>
    <row r="29" spans="1:14" ht="14.45" customHeight="1" x14ac:dyDescent="0.25">
      <c r="A29" s="8" t="s">
        <v>19</v>
      </c>
      <c r="B29" s="9">
        <v>21</v>
      </c>
      <c r="C29" s="10">
        <v>15</v>
      </c>
      <c r="D29" s="10">
        <v>15</v>
      </c>
      <c r="E29" s="10">
        <v>10</v>
      </c>
      <c r="F29" s="10">
        <v>5</v>
      </c>
      <c r="G29" s="10"/>
      <c r="H29" s="10"/>
      <c r="I29" s="10"/>
      <c r="J29" s="10"/>
      <c r="K29" s="10">
        <v>5</v>
      </c>
      <c r="L29" s="10">
        <v>15</v>
      </c>
      <c r="M29" s="10">
        <v>20</v>
      </c>
      <c r="N29" s="10">
        <v>15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25</v>
      </c>
      <c r="C51" s="10"/>
      <c r="D51" s="10"/>
      <c r="E51" s="10"/>
      <c r="F51" s="10"/>
      <c r="G51" s="10"/>
      <c r="H51" s="10"/>
      <c r="I51" s="10">
        <v>10</v>
      </c>
      <c r="J51" s="10">
        <v>90</v>
      </c>
      <c r="K51" s="10"/>
      <c r="L51" s="10"/>
      <c r="M51" s="10"/>
      <c r="N51" s="10"/>
    </row>
    <row r="52" spans="1:14" x14ac:dyDescent="0.25">
      <c r="A52" s="8" t="s">
        <v>18</v>
      </c>
      <c r="B52" s="9">
        <v>282</v>
      </c>
      <c r="C52" s="10">
        <v>5</v>
      </c>
      <c r="D52" s="10"/>
      <c r="E52" s="10"/>
      <c r="F52" s="10"/>
      <c r="G52" s="10"/>
      <c r="H52" s="10"/>
      <c r="I52" s="10"/>
      <c r="J52" s="10"/>
      <c r="K52" s="10"/>
      <c r="L52" s="10"/>
      <c r="M52" s="10">
        <v>5</v>
      </c>
      <c r="N52" s="10">
        <v>90</v>
      </c>
    </row>
    <row r="53" spans="1:14" x14ac:dyDescent="0.25">
      <c r="A53" s="8" t="s">
        <v>19</v>
      </c>
      <c r="B53" s="9">
        <v>280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>
        <v>5</v>
      </c>
      <c r="N53" s="10">
        <v>90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4</v>
      </c>
      <c r="C55" s="10"/>
      <c r="D55" s="10"/>
      <c r="E55" s="10"/>
      <c r="F55" s="10"/>
      <c r="G55" s="10"/>
      <c r="H55" s="10">
        <v>10</v>
      </c>
      <c r="I55" s="10">
        <v>60</v>
      </c>
      <c r="J55" s="10">
        <v>30</v>
      </c>
      <c r="K55" s="10"/>
      <c r="L55" s="10"/>
      <c r="M55" s="10"/>
      <c r="N55" s="10"/>
    </row>
    <row r="56" spans="1:14" x14ac:dyDescent="0.25">
      <c r="A56" s="8" t="s">
        <v>18</v>
      </c>
      <c r="B56" s="9">
        <v>63</v>
      </c>
      <c r="C56" s="10">
        <v>25</v>
      </c>
      <c r="D56" s="10">
        <v>18</v>
      </c>
      <c r="E56" s="10">
        <v>10</v>
      </c>
      <c r="F56" s="10"/>
      <c r="G56" s="10"/>
      <c r="H56" s="10"/>
      <c r="I56" s="10"/>
      <c r="J56" s="10"/>
      <c r="K56" s="10"/>
      <c r="L56" s="10">
        <v>5</v>
      </c>
      <c r="M56" s="10">
        <v>15</v>
      </c>
      <c r="N56" s="10">
        <v>27</v>
      </c>
    </row>
    <row r="57" spans="1:14" x14ac:dyDescent="0.25">
      <c r="A57" s="8" t="s">
        <v>19</v>
      </c>
      <c r="B57" s="9">
        <v>57</v>
      </c>
      <c r="C57" s="10">
        <v>25</v>
      </c>
      <c r="D57" s="10">
        <v>18</v>
      </c>
      <c r="E57" s="10">
        <v>10</v>
      </c>
      <c r="F57" s="10"/>
      <c r="G57" s="10"/>
      <c r="H57" s="10"/>
      <c r="I57" s="10"/>
      <c r="J57" s="10"/>
      <c r="K57" s="10"/>
      <c r="L57" s="10">
        <v>5</v>
      </c>
      <c r="M57" s="10">
        <v>15</v>
      </c>
      <c r="N57" s="10">
        <v>27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6</v>
      </c>
      <c r="C75" s="10"/>
      <c r="D75" s="10"/>
      <c r="E75" s="10"/>
      <c r="F75" s="10"/>
      <c r="G75" s="10"/>
      <c r="H75" s="10"/>
      <c r="I75" s="10">
        <v>20</v>
      </c>
      <c r="J75" s="10">
        <v>70</v>
      </c>
      <c r="K75" s="10">
        <v>10</v>
      </c>
      <c r="L75" s="10"/>
      <c r="M75" s="10"/>
      <c r="N75" s="10"/>
    </row>
    <row r="76" spans="1:14" x14ac:dyDescent="0.25">
      <c r="A76" s="8" t="s">
        <v>18</v>
      </c>
      <c r="B76" s="9">
        <v>64</v>
      </c>
      <c r="C76" s="10">
        <v>30</v>
      </c>
      <c r="D76" s="10">
        <v>10</v>
      </c>
      <c r="E76" s="10">
        <v>10</v>
      </c>
      <c r="F76" s="10"/>
      <c r="G76" s="10"/>
      <c r="H76" s="10"/>
      <c r="I76" s="10"/>
      <c r="J76" s="10"/>
      <c r="K76" s="10"/>
      <c r="L76" s="10">
        <v>10</v>
      </c>
      <c r="M76" s="10">
        <v>20</v>
      </c>
      <c r="N76" s="10">
        <v>20</v>
      </c>
    </row>
    <row r="77" spans="1:14" x14ac:dyDescent="0.25">
      <c r="A77" s="8" t="s">
        <v>19</v>
      </c>
      <c r="B77" s="9">
        <v>64</v>
      </c>
      <c r="C77" s="10">
        <v>30</v>
      </c>
      <c r="D77" s="10">
        <v>10</v>
      </c>
      <c r="E77" s="10">
        <v>10</v>
      </c>
      <c r="F77" s="10"/>
      <c r="G77" s="10"/>
      <c r="H77" s="10"/>
      <c r="I77" s="10"/>
      <c r="J77" s="10"/>
      <c r="K77" s="10"/>
      <c r="L77" s="10">
        <v>10</v>
      </c>
      <c r="M77" s="10">
        <v>20</v>
      </c>
      <c r="N77" s="10">
        <v>20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1</v>
      </c>
      <c r="C83" s="10"/>
      <c r="D83" s="10"/>
      <c r="E83" s="10"/>
      <c r="F83" s="10"/>
      <c r="G83" s="10"/>
      <c r="H83" s="10"/>
      <c r="I83" s="10">
        <v>30</v>
      </c>
      <c r="J83" s="10">
        <v>70</v>
      </c>
      <c r="K83" s="10"/>
      <c r="L83" s="10"/>
      <c r="M83" s="10"/>
      <c r="N83" s="10"/>
    </row>
    <row r="84" spans="1:14" x14ac:dyDescent="0.25">
      <c r="A84" s="8" t="s">
        <v>18</v>
      </c>
      <c r="B84" s="9">
        <v>19</v>
      </c>
      <c r="C84" s="10">
        <v>30</v>
      </c>
      <c r="D84" s="10">
        <v>30</v>
      </c>
      <c r="E84" s="10">
        <v>10</v>
      </c>
      <c r="F84" s="10"/>
      <c r="G84" s="10"/>
      <c r="H84" s="10"/>
      <c r="I84" s="10"/>
      <c r="J84" s="10"/>
      <c r="K84" s="10"/>
      <c r="L84" s="10"/>
      <c r="M84" s="10"/>
      <c r="N84" s="10">
        <v>30</v>
      </c>
    </row>
    <row r="85" spans="1:14" x14ac:dyDescent="0.25">
      <c r="A85" s="8" t="s">
        <v>19</v>
      </c>
      <c r="B85" s="9">
        <v>6</v>
      </c>
      <c r="C85" s="10">
        <v>30</v>
      </c>
      <c r="D85" s="10">
        <v>30</v>
      </c>
      <c r="E85" s="10">
        <v>10</v>
      </c>
      <c r="F85" s="10"/>
      <c r="G85" s="10"/>
      <c r="H85" s="10"/>
      <c r="I85" s="10"/>
      <c r="J85" s="10"/>
      <c r="K85" s="10"/>
      <c r="L85" s="10"/>
      <c r="M85" s="10"/>
      <c r="N85" s="10">
        <v>30</v>
      </c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7</v>
      </c>
      <c r="C91" s="10"/>
      <c r="D91" s="10"/>
      <c r="E91" s="10"/>
      <c r="F91" s="10"/>
      <c r="G91" s="10"/>
      <c r="H91" s="10"/>
      <c r="I91" s="10">
        <v>21</v>
      </c>
      <c r="J91" s="10">
        <v>70</v>
      </c>
      <c r="K91" s="10">
        <v>9</v>
      </c>
      <c r="L91" s="10"/>
      <c r="M91" s="10"/>
      <c r="N91" s="10"/>
    </row>
    <row r="92" spans="1:14" x14ac:dyDescent="0.25">
      <c r="A92" s="8" t="s">
        <v>18</v>
      </c>
      <c r="B92" s="9">
        <v>83</v>
      </c>
      <c r="C92" s="10">
        <v>30</v>
      </c>
      <c r="D92" s="10">
        <v>15</v>
      </c>
      <c r="E92" s="10">
        <v>10</v>
      </c>
      <c r="F92" s="10"/>
      <c r="G92" s="10"/>
      <c r="H92" s="10"/>
      <c r="I92" s="10"/>
      <c r="J92" s="10"/>
      <c r="K92" s="10"/>
      <c r="L92" s="10">
        <v>8</v>
      </c>
      <c r="M92" s="10">
        <v>15</v>
      </c>
      <c r="N92" s="10">
        <v>22</v>
      </c>
    </row>
    <row r="93" spans="1:14" x14ac:dyDescent="0.25">
      <c r="A93" s="8" t="s">
        <v>19</v>
      </c>
      <c r="B93" s="9">
        <v>70</v>
      </c>
      <c r="C93" s="10">
        <v>30</v>
      </c>
      <c r="D93" s="10">
        <v>12</v>
      </c>
      <c r="E93" s="10">
        <v>10</v>
      </c>
      <c r="F93" s="10"/>
      <c r="G93" s="10"/>
      <c r="H93" s="10"/>
      <c r="I93" s="10"/>
      <c r="J93" s="10"/>
      <c r="K93" s="10"/>
      <c r="L93" s="10">
        <v>9</v>
      </c>
      <c r="M93" s="10">
        <v>18</v>
      </c>
      <c r="N93" s="10">
        <v>21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1</v>
      </c>
      <c r="C107" s="10"/>
      <c r="D107" s="10"/>
      <c r="E107" s="10"/>
      <c r="F107" s="10"/>
      <c r="G107" s="10"/>
      <c r="H107" s="10">
        <v>100</v>
      </c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27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>
        <v>100</v>
      </c>
    </row>
    <row r="109" spans="1:14" x14ac:dyDescent="0.25">
      <c r="A109" s="8" t="s">
        <v>19</v>
      </c>
      <c r="B109" s="9">
        <v>26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>
        <v>100</v>
      </c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1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>
        <v>50</v>
      </c>
      <c r="N115" s="10">
        <v>50</v>
      </c>
    </row>
    <row r="116" spans="1:14" x14ac:dyDescent="0.25">
      <c r="A116" s="8" t="s">
        <v>18</v>
      </c>
      <c r="B116" s="9">
        <v>36</v>
      </c>
      <c r="C116" s="10">
        <v>30</v>
      </c>
      <c r="D116" s="10">
        <v>30</v>
      </c>
      <c r="E116" s="10">
        <v>40</v>
      </c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2</v>
      </c>
      <c r="C135" s="10"/>
      <c r="D135" s="10"/>
      <c r="E135" s="10"/>
      <c r="F135" s="10"/>
      <c r="G135" s="10"/>
      <c r="H135" s="10">
        <v>50</v>
      </c>
      <c r="I135" s="10"/>
      <c r="J135" s="10"/>
      <c r="K135" s="10"/>
      <c r="L135" s="10"/>
      <c r="M135" s="10">
        <v>25</v>
      </c>
      <c r="N135" s="10">
        <v>25</v>
      </c>
    </row>
    <row r="136" spans="1:14" x14ac:dyDescent="0.25">
      <c r="A136" s="8" t="s">
        <v>18</v>
      </c>
      <c r="B136" s="9">
        <v>63</v>
      </c>
      <c r="C136" s="10">
        <v>17</v>
      </c>
      <c r="D136" s="10">
        <v>17</v>
      </c>
      <c r="E136" s="10">
        <v>23</v>
      </c>
      <c r="F136" s="10"/>
      <c r="G136" s="10"/>
      <c r="H136" s="10"/>
      <c r="I136" s="10"/>
      <c r="J136" s="10"/>
      <c r="K136" s="10"/>
      <c r="L136" s="10"/>
      <c r="M136" s="10"/>
      <c r="N136" s="10">
        <v>43</v>
      </c>
    </row>
    <row r="137" spans="1:14" x14ac:dyDescent="0.25">
      <c r="A137" s="8" t="s">
        <v>19</v>
      </c>
      <c r="B137" s="9">
        <v>26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>
        <v>100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27</v>
      </c>
      <c r="C139" s="10"/>
      <c r="D139" s="10"/>
      <c r="E139" s="10"/>
      <c r="F139" s="10">
        <v>20</v>
      </c>
      <c r="G139" s="10">
        <v>40</v>
      </c>
      <c r="H139" s="10">
        <v>40</v>
      </c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766</v>
      </c>
      <c r="C140" s="10">
        <v>50</v>
      </c>
      <c r="D140" s="10">
        <v>30</v>
      </c>
      <c r="E140" s="10"/>
      <c r="F140" s="10"/>
      <c r="G140" s="10"/>
      <c r="H140" s="10"/>
      <c r="I140" s="10"/>
      <c r="J140" s="10"/>
      <c r="K140" s="10"/>
      <c r="L140" s="10"/>
      <c r="M140" s="10"/>
      <c r="N140" s="10">
        <v>20</v>
      </c>
    </row>
    <row r="141" spans="1:14" x14ac:dyDescent="0.25">
      <c r="A141" s="8" t="s">
        <v>19</v>
      </c>
      <c r="B141" s="9">
        <v>728</v>
      </c>
      <c r="C141" s="10">
        <v>50</v>
      </c>
      <c r="D141" s="10">
        <v>30</v>
      </c>
      <c r="E141" s="10"/>
      <c r="F141" s="10"/>
      <c r="G141" s="10"/>
      <c r="H141" s="10"/>
      <c r="I141" s="10"/>
      <c r="J141" s="10"/>
      <c r="K141" s="10"/>
      <c r="L141" s="10"/>
      <c r="M141" s="10"/>
      <c r="N141" s="10">
        <v>20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4</v>
      </c>
      <c r="C183" s="10"/>
      <c r="D183" s="10"/>
      <c r="E183" s="10"/>
      <c r="F183" s="10"/>
      <c r="G183" s="10"/>
      <c r="H183" s="10"/>
      <c r="I183" s="10">
        <v>25</v>
      </c>
      <c r="J183" s="10">
        <v>25</v>
      </c>
      <c r="K183" s="10">
        <v>20</v>
      </c>
      <c r="L183" s="10">
        <v>20</v>
      </c>
      <c r="M183" s="10">
        <v>10</v>
      </c>
      <c r="N183" s="10"/>
    </row>
    <row r="184" spans="1:14" x14ac:dyDescent="0.25">
      <c r="A184" s="8" t="s">
        <v>18</v>
      </c>
      <c r="B184" s="9">
        <v>78</v>
      </c>
      <c r="C184" s="10">
        <v>10</v>
      </c>
      <c r="D184" s="10">
        <v>10</v>
      </c>
      <c r="E184" s="10">
        <v>15</v>
      </c>
      <c r="F184" s="10"/>
      <c r="G184" s="10"/>
      <c r="H184" s="10"/>
      <c r="I184" s="10"/>
      <c r="J184" s="10"/>
      <c r="K184" s="10"/>
      <c r="L184" s="10">
        <v>10</v>
      </c>
      <c r="M184" s="10">
        <v>35</v>
      </c>
      <c r="N184" s="10">
        <v>20</v>
      </c>
    </row>
    <row r="185" spans="1:14" x14ac:dyDescent="0.25">
      <c r="A185" s="8" t="s">
        <v>19</v>
      </c>
      <c r="B185" s="9">
        <v>77</v>
      </c>
      <c r="C185" s="10">
        <v>10</v>
      </c>
      <c r="D185" s="10">
        <v>10</v>
      </c>
      <c r="E185" s="10">
        <v>15</v>
      </c>
      <c r="F185" s="10"/>
      <c r="G185" s="10"/>
      <c r="H185" s="10"/>
      <c r="I185" s="10"/>
      <c r="J185" s="10"/>
      <c r="K185" s="10"/>
      <c r="L185" s="10">
        <v>10</v>
      </c>
      <c r="M185" s="10">
        <v>30</v>
      </c>
      <c r="N185" s="10">
        <v>25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6</v>
      </c>
      <c r="C207" s="10"/>
      <c r="D207" s="10"/>
      <c r="E207" s="10"/>
      <c r="F207" s="10"/>
      <c r="G207" s="10"/>
      <c r="H207" s="10">
        <v>10</v>
      </c>
      <c r="I207" s="10">
        <v>20</v>
      </c>
      <c r="J207" s="10">
        <v>20</v>
      </c>
      <c r="K207" s="10">
        <v>20</v>
      </c>
      <c r="L207" s="10">
        <v>10</v>
      </c>
      <c r="M207" s="10">
        <v>10</v>
      </c>
      <c r="N207" s="10">
        <v>10</v>
      </c>
    </row>
    <row r="208" spans="1:14" x14ac:dyDescent="0.25">
      <c r="A208" s="8" t="s">
        <v>18</v>
      </c>
      <c r="B208" s="9">
        <v>157</v>
      </c>
      <c r="C208" s="10">
        <v>10</v>
      </c>
      <c r="D208" s="10">
        <v>10</v>
      </c>
      <c r="E208" s="10">
        <v>10</v>
      </c>
      <c r="F208" s="10"/>
      <c r="G208" s="10"/>
      <c r="H208" s="10"/>
      <c r="I208" s="10"/>
      <c r="J208" s="10"/>
      <c r="K208" s="10">
        <v>10</v>
      </c>
      <c r="L208" s="10">
        <v>20</v>
      </c>
      <c r="M208" s="10">
        <v>20</v>
      </c>
      <c r="N208" s="10">
        <v>20</v>
      </c>
    </row>
    <row r="209" spans="1:14" x14ac:dyDescent="0.25">
      <c r="A209" s="8" t="s">
        <v>19</v>
      </c>
      <c r="B209" s="9">
        <v>157</v>
      </c>
      <c r="C209" s="10">
        <v>20</v>
      </c>
      <c r="D209" s="10">
        <v>10</v>
      </c>
      <c r="E209" s="10">
        <v>10</v>
      </c>
      <c r="F209" s="10"/>
      <c r="G209" s="10"/>
      <c r="H209" s="10"/>
      <c r="I209" s="10"/>
      <c r="J209" s="10"/>
      <c r="K209" s="10">
        <v>10</v>
      </c>
      <c r="L209" s="10">
        <v>20</v>
      </c>
      <c r="M209" s="10">
        <v>10</v>
      </c>
      <c r="N209" s="10">
        <v>20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6</v>
      </c>
      <c r="C231" s="10"/>
      <c r="D231" s="10"/>
      <c r="E231" s="10"/>
      <c r="F231" s="10"/>
      <c r="G231" s="10"/>
      <c r="H231" s="10">
        <v>10</v>
      </c>
      <c r="I231" s="10">
        <v>20</v>
      </c>
      <c r="J231" s="10">
        <v>20</v>
      </c>
      <c r="K231" s="10">
        <v>20</v>
      </c>
      <c r="L231" s="10">
        <v>10</v>
      </c>
      <c r="M231" s="10">
        <v>10</v>
      </c>
      <c r="N231" s="10">
        <v>10</v>
      </c>
    </row>
    <row r="232" spans="1:14" x14ac:dyDescent="0.25">
      <c r="A232" s="8" t="s">
        <v>18</v>
      </c>
      <c r="B232" s="9">
        <v>157</v>
      </c>
      <c r="C232" s="10">
        <v>10</v>
      </c>
      <c r="D232" s="10">
        <v>10</v>
      </c>
      <c r="E232" s="10">
        <v>10</v>
      </c>
      <c r="F232" s="10"/>
      <c r="G232" s="10"/>
      <c r="H232" s="10"/>
      <c r="I232" s="10"/>
      <c r="J232" s="10"/>
      <c r="K232" s="10">
        <v>10</v>
      </c>
      <c r="L232" s="10">
        <v>20</v>
      </c>
      <c r="M232" s="10">
        <v>20</v>
      </c>
      <c r="N232" s="10">
        <v>20</v>
      </c>
    </row>
    <row r="233" spans="1:14" x14ac:dyDescent="0.25">
      <c r="A233" s="8" t="s">
        <v>19</v>
      </c>
      <c r="B233" s="9">
        <v>157</v>
      </c>
      <c r="C233" s="10">
        <v>20</v>
      </c>
      <c r="D233" s="10">
        <v>10</v>
      </c>
      <c r="E233" s="10">
        <v>10</v>
      </c>
      <c r="F233" s="10"/>
      <c r="G233" s="10"/>
      <c r="H233" s="10"/>
      <c r="I233" s="10"/>
      <c r="J233" s="10"/>
      <c r="K233" s="10">
        <v>10</v>
      </c>
      <c r="L233" s="10">
        <v>20</v>
      </c>
      <c r="M233" s="10">
        <v>10</v>
      </c>
      <c r="N233" s="10">
        <v>20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76</v>
      </c>
      <c r="C247" s="10"/>
      <c r="D247" s="10"/>
      <c r="E247" s="10"/>
      <c r="F247" s="10">
        <v>7</v>
      </c>
      <c r="G247" s="10">
        <v>15</v>
      </c>
      <c r="H247" s="10">
        <v>18</v>
      </c>
      <c r="I247" s="10">
        <v>11</v>
      </c>
      <c r="J247" s="10">
        <v>41</v>
      </c>
      <c r="K247" s="10">
        <v>3</v>
      </c>
      <c r="L247" s="10">
        <v>2</v>
      </c>
      <c r="M247" s="10">
        <v>2</v>
      </c>
      <c r="N247" s="10">
        <v>1</v>
      </c>
    </row>
    <row r="248" spans="1:14" x14ac:dyDescent="0.25">
      <c r="A248" s="8" t="s">
        <v>18</v>
      </c>
      <c r="B248" s="9">
        <v>1517</v>
      </c>
      <c r="C248" s="10">
        <v>31</v>
      </c>
      <c r="D248" s="10">
        <v>19</v>
      </c>
      <c r="E248" s="10">
        <v>4</v>
      </c>
      <c r="F248" s="10"/>
      <c r="G248" s="10"/>
      <c r="H248" s="10"/>
      <c r="I248" s="10"/>
      <c r="J248" s="10"/>
      <c r="K248" s="10">
        <v>1</v>
      </c>
      <c r="L248" s="10">
        <v>3</v>
      </c>
      <c r="M248" s="10">
        <v>7</v>
      </c>
      <c r="N248" s="10">
        <v>35</v>
      </c>
    </row>
    <row r="249" spans="1:14" x14ac:dyDescent="0.25">
      <c r="A249" s="8" t="s">
        <v>19</v>
      </c>
      <c r="B249" s="9">
        <v>1416</v>
      </c>
      <c r="C249" s="10">
        <v>32</v>
      </c>
      <c r="D249" s="10">
        <v>19</v>
      </c>
      <c r="E249" s="10">
        <v>3</v>
      </c>
      <c r="F249" s="10"/>
      <c r="G249" s="10"/>
      <c r="H249" s="10"/>
      <c r="I249" s="10"/>
      <c r="J249" s="10"/>
      <c r="K249" s="10">
        <v>1</v>
      </c>
      <c r="L249" s="10">
        <v>4</v>
      </c>
      <c r="M249" s="10">
        <v>6</v>
      </c>
      <c r="N249" s="10">
        <v>35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20</v>
      </c>
      <c r="C39" s="10"/>
      <c r="D39" s="10">
        <v>50</v>
      </c>
      <c r="E39" s="10">
        <v>40</v>
      </c>
      <c r="F39" s="10">
        <v>10</v>
      </c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364</v>
      </c>
      <c r="C40" s="10"/>
      <c r="D40" s="10"/>
      <c r="E40" s="10"/>
      <c r="F40" s="10"/>
      <c r="G40" s="10"/>
      <c r="H40" s="10"/>
      <c r="I40" s="10">
        <v>10</v>
      </c>
      <c r="J40" s="10">
        <v>85</v>
      </c>
      <c r="K40" s="10">
        <v>5</v>
      </c>
      <c r="L40" s="10"/>
      <c r="M40" s="10"/>
      <c r="N40" s="10"/>
    </row>
    <row r="41" spans="1:14" x14ac:dyDescent="0.25">
      <c r="A41" s="8" t="s">
        <v>19</v>
      </c>
      <c r="B41" s="9">
        <v>273</v>
      </c>
      <c r="C41" s="10">
        <v>7</v>
      </c>
      <c r="D41" s="10"/>
      <c r="E41" s="10"/>
      <c r="F41" s="10"/>
      <c r="G41" s="10"/>
      <c r="H41" s="10"/>
      <c r="I41" s="10"/>
      <c r="J41" s="10">
        <v>28</v>
      </c>
      <c r="K41" s="10">
        <v>22</v>
      </c>
      <c r="L41" s="10">
        <v>18</v>
      </c>
      <c r="M41" s="10">
        <v>15</v>
      </c>
      <c r="N41" s="10">
        <v>10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20</v>
      </c>
      <c r="C47" s="10"/>
      <c r="D47" s="10">
        <v>50</v>
      </c>
      <c r="E47" s="10">
        <v>40</v>
      </c>
      <c r="F47" s="10">
        <v>10</v>
      </c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364</v>
      </c>
      <c r="C48" s="10"/>
      <c r="D48" s="10"/>
      <c r="E48" s="10"/>
      <c r="F48" s="10"/>
      <c r="G48" s="10"/>
      <c r="H48" s="10"/>
      <c r="I48" s="10">
        <v>10</v>
      </c>
      <c r="J48" s="10">
        <v>85</v>
      </c>
      <c r="K48" s="10">
        <v>5</v>
      </c>
      <c r="L48" s="10"/>
      <c r="M48" s="10"/>
      <c r="N48" s="10"/>
    </row>
    <row r="49" spans="1:14" x14ac:dyDescent="0.25">
      <c r="A49" s="8" t="s">
        <v>19</v>
      </c>
      <c r="B49" s="9">
        <v>273</v>
      </c>
      <c r="C49" s="10">
        <v>7</v>
      </c>
      <c r="D49" s="10"/>
      <c r="E49" s="10"/>
      <c r="F49" s="10"/>
      <c r="G49" s="10"/>
      <c r="H49" s="10"/>
      <c r="I49" s="10"/>
      <c r="J49" s="10">
        <v>28</v>
      </c>
      <c r="K49" s="10">
        <v>22</v>
      </c>
      <c r="L49" s="10">
        <v>18</v>
      </c>
      <c r="M49" s="10">
        <v>15</v>
      </c>
      <c r="N49" s="10">
        <v>10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290</v>
      </c>
      <c r="C51" s="10">
        <v>5</v>
      </c>
      <c r="D51" s="10">
        <v>45</v>
      </c>
      <c r="E51" s="10">
        <v>40</v>
      </c>
      <c r="F51" s="10">
        <v>10</v>
      </c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17365</v>
      </c>
      <c r="C52" s="10"/>
      <c r="D52" s="10"/>
      <c r="E52" s="10"/>
      <c r="F52" s="10"/>
      <c r="G52" s="10"/>
      <c r="H52" s="10"/>
      <c r="I52" s="10">
        <v>5</v>
      </c>
      <c r="J52" s="10">
        <v>45</v>
      </c>
      <c r="K52" s="10">
        <v>40</v>
      </c>
      <c r="L52" s="10">
        <v>10</v>
      </c>
      <c r="M52" s="10"/>
      <c r="N52" s="10"/>
    </row>
    <row r="53" spans="1:14" x14ac:dyDescent="0.25">
      <c r="A53" s="8" t="s">
        <v>19</v>
      </c>
      <c r="B53" s="9">
        <v>17364</v>
      </c>
      <c r="C53" s="10"/>
      <c r="D53" s="10"/>
      <c r="E53" s="10"/>
      <c r="F53" s="10"/>
      <c r="G53" s="10"/>
      <c r="H53" s="10"/>
      <c r="I53" s="10">
        <v>5</v>
      </c>
      <c r="J53" s="10">
        <v>45</v>
      </c>
      <c r="K53" s="10">
        <v>40</v>
      </c>
      <c r="L53" s="10">
        <v>10</v>
      </c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14</v>
      </c>
      <c r="C55" s="10"/>
      <c r="D55" s="10"/>
      <c r="E55" s="10"/>
      <c r="F55" s="10">
        <v>10</v>
      </c>
      <c r="G55" s="10">
        <v>85</v>
      </c>
      <c r="H55" s="10">
        <v>5</v>
      </c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791</v>
      </c>
      <c r="C56" s="10"/>
      <c r="D56" s="10"/>
      <c r="E56" s="10"/>
      <c r="F56" s="10"/>
      <c r="G56" s="10"/>
      <c r="H56" s="10"/>
      <c r="I56" s="10"/>
      <c r="J56" s="10"/>
      <c r="K56" s="10">
        <v>20</v>
      </c>
      <c r="L56" s="10">
        <v>70</v>
      </c>
      <c r="M56" s="10">
        <v>10</v>
      </c>
      <c r="N56" s="10"/>
    </row>
    <row r="57" spans="1:14" x14ac:dyDescent="0.25">
      <c r="A57" s="8" t="s">
        <v>19</v>
      </c>
      <c r="B57" s="9">
        <v>687</v>
      </c>
      <c r="C57" s="10">
        <v>15</v>
      </c>
      <c r="D57" s="10">
        <v>15</v>
      </c>
      <c r="E57" s="10">
        <v>10</v>
      </c>
      <c r="F57" s="10">
        <v>5</v>
      </c>
      <c r="G57" s="10"/>
      <c r="H57" s="10"/>
      <c r="I57" s="10"/>
      <c r="J57" s="10"/>
      <c r="K57" s="10"/>
      <c r="L57" s="10">
        <v>20</v>
      </c>
      <c r="M57" s="10">
        <v>20</v>
      </c>
      <c r="N57" s="10">
        <v>15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30</v>
      </c>
      <c r="C75" s="10"/>
      <c r="D75" s="10">
        <v>50</v>
      </c>
      <c r="E75" s="10">
        <v>40</v>
      </c>
      <c r="F75" s="10">
        <v>10</v>
      </c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923</v>
      </c>
      <c r="C76" s="10"/>
      <c r="D76" s="10"/>
      <c r="E76" s="10"/>
      <c r="F76" s="10"/>
      <c r="G76" s="10"/>
      <c r="H76" s="10"/>
      <c r="I76" s="10">
        <v>20</v>
      </c>
      <c r="J76" s="10">
        <v>60</v>
      </c>
      <c r="K76" s="10">
        <v>20</v>
      </c>
      <c r="L76" s="10"/>
      <c r="M76" s="10"/>
      <c r="N76" s="10"/>
    </row>
    <row r="77" spans="1:14" x14ac:dyDescent="0.25">
      <c r="A77" s="8" t="s">
        <v>19</v>
      </c>
      <c r="B77" s="9">
        <v>900</v>
      </c>
      <c r="C77" s="10"/>
      <c r="D77" s="10">
        <v>10</v>
      </c>
      <c r="E77" s="10">
        <v>15</v>
      </c>
      <c r="F77" s="10">
        <v>15</v>
      </c>
      <c r="G77" s="10">
        <v>10</v>
      </c>
      <c r="H77" s="10"/>
      <c r="I77" s="10">
        <v>10</v>
      </c>
      <c r="J77" s="10">
        <v>10</v>
      </c>
      <c r="K77" s="10">
        <v>10</v>
      </c>
      <c r="L77" s="10">
        <v>10</v>
      </c>
      <c r="M77" s="10">
        <v>10</v>
      </c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62</v>
      </c>
      <c r="C79" s="10">
        <v>50</v>
      </c>
      <c r="D79" s="10">
        <v>40</v>
      </c>
      <c r="E79" s="10"/>
      <c r="F79" s="10"/>
      <c r="G79" s="10"/>
      <c r="H79" s="10"/>
      <c r="I79" s="10"/>
      <c r="J79" s="10"/>
      <c r="K79" s="10"/>
      <c r="L79" s="10"/>
      <c r="M79" s="10"/>
      <c r="N79" s="10">
        <v>10</v>
      </c>
    </row>
    <row r="80" spans="1:14" x14ac:dyDescent="0.25">
      <c r="A80" s="8" t="s">
        <v>18</v>
      </c>
      <c r="B80" s="9">
        <v>2097</v>
      </c>
      <c r="C80" s="10"/>
      <c r="D80" s="10"/>
      <c r="E80" s="10"/>
      <c r="F80" s="10"/>
      <c r="G80" s="10"/>
      <c r="H80" s="10">
        <v>25</v>
      </c>
      <c r="I80" s="10">
        <v>30</v>
      </c>
      <c r="J80" s="10">
        <v>35</v>
      </c>
      <c r="K80" s="10">
        <v>10</v>
      </c>
      <c r="L80" s="10"/>
      <c r="M80" s="10"/>
      <c r="N80" s="10"/>
    </row>
    <row r="81" spans="1:14" x14ac:dyDescent="0.25">
      <c r="A81" s="8" t="s">
        <v>19</v>
      </c>
      <c r="B81" s="9">
        <v>2089</v>
      </c>
      <c r="C81" s="10"/>
      <c r="D81" s="10"/>
      <c r="E81" s="10"/>
      <c r="F81" s="10"/>
      <c r="G81" s="10"/>
      <c r="H81" s="10">
        <v>25</v>
      </c>
      <c r="I81" s="10">
        <v>30</v>
      </c>
      <c r="J81" s="10">
        <v>35</v>
      </c>
      <c r="K81" s="10">
        <v>10</v>
      </c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52</v>
      </c>
      <c r="C83" s="10">
        <v>40</v>
      </c>
      <c r="D83" s="10">
        <v>60</v>
      </c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2383</v>
      </c>
      <c r="C84" s="10"/>
      <c r="D84" s="10"/>
      <c r="E84" s="10"/>
      <c r="F84" s="10">
        <v>40</v>
      </c>
      <c r="G84" s="10">
        <v>40</v>
      </c>
      <c r="H84" s="10">
        <v>20</v>
      </c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2077</v>
      </c>
      <c r="C85" s="10"/>
      <c r="D85" s="10"/>
      <c r="E85" s="10"/>
      <c r="F85" s="10">
        <v>30</v>
      </c>
      <c r="G85" s="10">
        <v>30</v>
      </c>
      <c r="H85" s="10">
        <v>20</v>
      </c>
      <c r="I85" s="10">
        <v>20</v>
      </c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144</v>
      </c>
      <c r="C91" s="10">
        <v>36</v>
      </c>
      <c r="D91" s="10">
        <v>50</v>
      </c>
      <c r="E91" s="10">
        <v>8</v>
      </c>
      <c r="F91" s="10">
        <v>2</v>
      </c>
      <c r="G91" s="10"/>
      <c r="H91" s="10"/>
      <c r="I91" s="10"/>
      <c r="J91" s="10"/>
      <c r="K91" s="10"/>
      <c r="L91" s="10"/>
      <c r="M91" s="10"/>
      <c r="N91" s="10">
        <v>4</v>
      </c>
    </row>
    <row r="92" spans="1:14" x14ac:dyDescent="0.25">
      <c r="A92" s="8" t="s">
        <v>18</v>
      </c>
      <c r="B92" s="9">
        <v>5403</v>
      </c>
      <c r="C92" s="10"/>
      <c r="D92" s="10"/>
      <c r="E92" s="10"/>
      <c r="F92" s="10">
        <v>18</v>
      </c>
      <c r="G92" s="10">
        <v>18</v>
      </c>
      <c r="H92" s="10">
        <v>19</v>
      </c>
      <c r="I92" s="10">
        <v>15</v>
      </c>
      <c r="J92" s="10">
        <v>23</v>
      </c>
      <c r="K92" s="10">
        <v>7</v>
      </c>
      <c r="L92" s="10"/>
      <c r="M92" s="10"/>
      <c r="N92" s="10"/>
    </row>
    <row r="93" spans="1:14" x14ac:dyDescent="0.25">
      <c r="A93" s="8" t="s">
        <v>19</v>
      </c>
      <c r="B93" s="9">
        <v>5066</v>
      </c>
      <c r="C93" s="10"/>
      <c r="D93" s="10">
        <v>2</v>
      </c>
      <c r="E93" s="10">
        <v>3</v>
      </c>
      <c r="F93" s="10">
        <v>15</v>
      </c>
      <c r="G93" s="10">
        <v>14</v>
      </c>
      <c r="H93" s="10">
        <v>19</v>
      </c>
      <c r="I93" s="10">
        <v>21</v>
      </c>
      <c r="J93" s="10">
        <v>16</v>
      </c>
      <c r="K93" s="10">
        <v>6</v>
      </c>
      <c r="L93" s="10">
        <v>2</v>
      </c>
      <c r="M93" s="10">
        <v>2</v>
      </c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169</v>
      </c>
      <c r="C95" s="10">
        <v>15</v>
      </c>
      <c r="D95" s="10">
        <v>15</v>
      </c>
      <c r="E95" s="10">
        <v>10</v>
      </c>
      <c r="F95" s="10">
        <v>10</v>
      </c>
      <c r="G95" s="10">
        <v>10</v>
      </c>
      <c r="H95" s="10">
        <v>10</v>
      </c>
      <c r="I95" s="10"/>
      <c r="J95" s="10"/>
      <c r="K95" s="10"/>
      <c r="L95" s="10">
        <v>10</v>
      </c>
      <c r="M95" s="10">
        <v>10</v>
      </c>
      <c r="N95" s="10">
        <v>10</v>
      </c>
    </row>
    <row r="96" spans="1:14" x14ac:dyDescent="0.25">
      <c r="A96" s="8" t="s">
        <v>18</v>
      </c>
      <c r="B96" s="9">
        <v>3034</v>
      </c>
      <c r="C96" s="10">
        <v>10</v>
      </c>
      <c r="D96" s="10">
        <v>10</v>
      </c>
      <c r="E96" s="10">
        <v>10</v>
      </c>
      <c r="F96" s="10">
        <v>15</v>
      </c>
      <c r="G96" s="10">
        <v>15</v>
      </c>
      <c r="H96" s="10">
        <v>10</v>
      </c>
      <c r="I96" s="10">
        <v>10</v>
      </c>
      <c r="J96" s="10">
        <v>10</v>
      </c>
      <c r="K96" s="10">
        <v>10</v>
      </c>
      <c r="L96" s="10"/>
      <c r="M96" s="10"/>
      <c r="N96" s="10"/>
    </row>
    <row r="97" spans="1:14" x14ac:dyDescent="0.25">
      <c r="A97" s="8" t="s">
        <v>19</v>
      </c>
      <c r="B97" s="9">
        <v>3034</v>
      </c>
      <c r="C97" s="10">
        <v>10</v>
      </c>
      <c r="D97" s="10">
        <v>10</v>
      </c>
      <c r="E97" s="10">
        <v>10</v>
      </c>
      <c r="F97" s="10">
        <v>15</v>
      </c>
      <c r="G97" s="10">
        <v>15</v>
      </c>
      <c r="H97" s="10">
        <v>10</v>
      </c>
      <c r="I97" s="10">
        <v>10</v>
      </c>
      <c r="J97" s="10">
        <v>10</v>
      </c>
      <c r="K97" s="10">
        <v>10</v>
      </c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120</v>
      </c>
      <c r="C99" s="10"/>
      <c r="D99" s="10"/>
      <c r="E99" s="10">
        <v>60</v>
      </c>
      <c r="F99" s="10">
        <v>35</v>
      </c>
      <c r="G99" s="10">
        <v>5</v>
      </c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8053</v>
      </c>
      <c r="C100" s="10"/>
      <c r="D100" s="10"/>
      <c r="E100" s="10"/>
      <c r="F100" s="10"/>
      <c r="G100" s="10"/>
      <c r="H100" s="10"/>
      <c r="I100" s="10"/>
      <c r="J100" s="10"/>
      <c r="K100" s="10">
        <v>75</v>
      </c>
      <c r="L100" s="10">
        <v>25</v>
      </c>
      <c r="M100" s="10"/>
      <c r="N100" s="10"/>
    </row>
    <row r="101" spans="1:14" x14ac:dyDescent="0.25">
      <c r="A101" s="8" t="s">
        <v>19</v>
      </c>
      <c r="B101" s="9">
        <v>7892</v>
      </c>
      <c r="C101" s="10">
        <v>12</v>
      </c>
      <c r="D101" s="10">
        <v>8</v>
      </c>
      <c r="E101" s="10">
        <v>5</v>
      </c>
      <c r="F101" s="10"/>
      <c r="G101" s="10"/>
      <c r="H101" s="10"/>
      <c r="I101" s="10"/>
      <c r="J101" s="10"/>
      <c r="K101" s="10">
        <v>40</v>
      </c>
      <c r="L101" s="10">
        <v>15</v>
      </c>
      <c r="M101" s="10">
        <v>5</v>
      </c>
      <c r="N101" s="10">
        <v>15</v>
      </c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9</v>
      </c>
      <c r="C115" s="10"/>
      <c r="D115" s="10"/>
      <c r="E115" s="10">
        <v>30</v>
      </c>
      <c r="F115" s="10">
        <v>30</v>
      </c>
      <c r="G115" s="10">
        <v>40</v>
      </c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247</v>
      </c>
      <c r="C116" s="10"/>
      <c r="D116" s="10"/>
      <c r="E116" s="10"/>
      <c r="F116" s="10"/>
      <c r="G116" s="10"/>
      <c r="H116" s="10"/>
      <c r="I116" s="10">
        <v>30</v>
      </c>
      <c r="J116" s="10">
        <v>30</v>
      </c>
      <c r="K116" s="10">
        <v>40</v>
      </c>
      <c r="L116" s="10"/>
      <c r="M116" s="10"/>
      <c r="N116" s="10"/>
    </row>
    <row r="117" spans="1:14" x14ac:dyDescent="0.25">
      <c r="A117" s="8" t="s">
        <v>19</v>
      </c>
      <c r="B117" s="9">
        <v>200</v>
      </c>
      <c r="C117" s="10"/>
      <c r="D117" s="10"/>
      <c r="E117" s="10"/>
      <c r="F117" s="10"/>
      <c r="G117" s="10"/>
      <c r="H117" s="10"/>
      <c r="I117" s="10">
        <v>30</v>
      </c>
      <c r="J117" s="10">
        <v>30</v>
      </c>
      <c r="K117" s="10">
        <v>40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702</v>
      </c>
      <c r="C127" s="10"/>
      <c r="D127" s="10">
        <v>100</v>
      </c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26953</v>
      </c>
      <c r="C128" s="10"/>
      <c r="D128" s="10"/>
      <c r="E128" s="10"/>
      <c r="F128" s="10"/>
      <c r="G128" s="10"/>
      <c r="H128" s="10"/>
      <c r="I128" s="10"/>
      <c r="J128" s="10"/>
      <c r="K128" s="10">
        <v>100</v>
      </c>
      <c r="L128" s="10"/>
      <c r="M128" s="10"/>
      <c r="N128" s="10"/>
    </row>
    <row r="129" spans="1:14" x14ac:dyDescent="0.25">
      <c r="A129" s="8" t="s">
        <v>19</v>
      </c>
      <c r="B129" s="9">
        <v>26443</v>
      </c>
      <c r="C129" s="10"/>
      <c r="D129" s="10"/>
      <c r="E129" s="10"/>
      <c r="F129" s="10"/>
      <c r="G129" s="10"/>
      <c r="H129" s="10"/>
      <c r="I129" s="10"/>
      <c r="J129" s="10"/>
      <c r="K129" s="10">
        <v>50</v>
      </c>
      <c r="L129" s="10">
        <v>50</v>
      </c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19</v>
      </c>
      <c r="C131" s="10"/>
      <c r="D131" s="10"/>
      <c r="E131" s="10"/>
      <c r="F131" s="10">
        <v>90</v>
      </c>
      <c r="G131" s="10">
        <v>10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741</v>
      </c>
      <c r="C132" s="10"/>
      <c r="D132" s="10"/>
      <c r="E132" s="10"/>
      <c r="F132" s="10"/>
      <c r="G132" s="10"/>
      <c r="H132" s="10"/>
      <c r="I132" s="10"/>
      <c r="J132" s="10"/>
      <c r="K132" s="10">
        <v>25</v>
      </c>
      <c r="L132" s="10">
        <v>75</v>
      </c>
      <c r="M132" s="10"/>
      <c r="N132" s="10"/>
    </row>
    <row r="133" spans="1:14" x14ac:dyDescent="0.25">
      <c r="A133" s="8" t="s">
        <v>19</v>
      </c>
      <c r="B133" s="9">
        <v>741</v>
      </c>
      <c r="C133" s="10"/>
      <c r="D133" s="10"/>
      <c r="E133" s="10"/>
      <c r="F133" s="10"/>
      <c r="G133" s="10"/>
      <c r="H133" s="10"/>
      <c r="I133" s="10"/>
      <c r="J133" s="10"/>
      <c r="K133" s="10">
        <v>25</v>
      </c>
      <c r="L133" s="10">
        <v>75</v>
      </c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850</v>
      </c>
      <c r="C135" s="10"/>
      <c r="D135" s="10">
        <v>83</v>
      </c>
      <c r="E135" s="10">
        <v>9</v>
      </c>
      <c r="F135" s="10">
        <v>7</v>
      </c>
      <c r="G135" s="10">
        <v>1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35994</v>
      </c>
      <c r="C136" s="10"/>
      <c r="D136" s="10"/>
      <c r="E136" s="10"/>
      <c r="F136" s="10"/>
      <c r="G136" s="10"/>
      <c r="H136" s="10"/>
      <c r="I136" s="10"/>
      <c r="J136" s="10"/>
      <c r="K136" s="10">
        <v>93</v>
      </c>
      <c r="L136" s="10">
        <v>7</v>
      </c>
      <c r="M136" s="10"/>
      <c r="N136" s="10"/>
    </row>
    <row r="137" spans="1:14" x14ac:dyDescent="0.25">
      <c r="A137" s="8" t="s">
        <v>19</v>
      </c>
      <c r="B137" s="9">
        <v>35276</v>
      </c>
      <c r="C137" s="10">
        <v>3</v>
      </c>
      <c r="D137" s="10">
        <v>2</v>
      </c>
      <c r="E137" s="10">
        <v>1</v>
      </c>
      <c r="F137" s="10"/>
      <c r="G137" s="10"/>
      <c r="H137" s="10"/>
      <c r="I137" s="10"/>
      <c r="J137" s="10"/>
      <c r="K137" s="10">
        <v>48</v>
      </c>
      <c r="L137" s="10">
        <v>42</v>
      </c>
      <c r="M137" s="10">
        <v>1</v>
      </c>
      <c r="N137" s="10">
        <v>3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437</v>
      </c>
      <c r="C139" s="10">
        <v>50</v>
      </c>
      <c r="D139" s="10">
        <v>50</v>
      </c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17154</v>
      </c>
      <c r="C140" s="10"/>
      <c r="D140" s="10"/>
      <c r="E140" s="10"/>
      <c r="F140" s="10"/>
      <c r="G140" s="10"/>
      <c r="H140" s="10">
        <v>50</v>
      </c>
      <c r="I140" s="10">
        <v>50</v>
      </c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16296</v>
      </c>
      <c r="C141" s="10"/>
      <c r="D141" s="10"/>
      <c r="E141" s="10"/>
      <c r="F141" s="10"/>
      <c r="G141" s="10"/>
      <c r="H141" s="10"/>
      <c r="I141" s="10">
        <v>50</v>
      </c>
      <c r="J141" s="10">
        <v>50</v>
      </c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4654</v>
      </c>
      <c r="C143" s="10"/>
      <c r="D143" s="10">
        <v>70</v>
      </c>
      <c r="E143" s="10">
        <v>30</v>
      </c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363069</v>
      </c>
      <c r="C144" s="10"/>
      <c r="D144" s="10"/>
      <c r="E144" s="10"/>
      <c r="F144" s="10"/>
      <c r="G144" s="10"/>
      <c r="H144" s="10"/>
      <c r="I144" s="10"/>
      <c r="J144" s="10">
        <v>10</v>
      </c>
      <c r="K144" s="10">
        <v>75</v>
      </c>
      <c r="L144" s="10">
        <v>15</v>
      </c>
      <c r="M144" s="10"/>
      <c r="N144" s="10"/>
    </row>
    <row r="145" spans="1:14" x14ac:dyDescent="0.25">
      <c r="A145" s="8" t="s">
        <v>19</v>
      </c>
      <c r="B145" s="9">
        <v>356000</v>
      </c>
      <c r="C145" s="10">
        <v>5</v>
      </c>
      <c r="D145" s="10">
        <v>5</v>
      </c>
      <c r="E145" s="10">
        <v>5</v>
      </c>
      <c r="F145" s="10"/>
      <c r="G145" s="10"/>
      <c r="H145" s="10"/>
      <c r="I145" s="10"/>
      <c r="J145" s="10">
        <v>5</v>
      </c>
      <c r="K145" s="10">
        <v>30</v>
      </c>
      <c r="L145" s="10">
        <v>30</v>
      </c>
      <c r="M145" s="10">
        <v>10</v>
      </c>
      <c r="N145" s="10">
        <v>10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916</v>
      </c>
      <c r="C159" s="10"/>
      <c r="D159" s="10">
        <v>20</v>
      </c>
      <c r="E159" s="10">
        <v>40</v>
      </c>
      <c r="F159" s="10">
        <v>30</v>
      </c>
      <c r="G159" s="10">
        <v>10</v>
      </c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64166</v>
      </c>
      <c r="C160" s="10"/>
      <c r="D160" s="10"/>
      <c r="E160" s="10"/>
      <c r="F160" s="10"/>
      <c r="G160" s="10"/>
      <c r="H160" s="10"/>
      <c r="I160" s="10"/>
      <c r="J160" s="10">
        <v>15</v>
      </c>
      <c r="K160" s="10">
        <v>65</v>
      </c>
      <c r="L160" s="10">
        <v>20</v>
      </c>
      <c r="M160" s="10"/>
      <c r="N160" s="10"/>
    </row>
    <row r="161" spans="1:14" x14ac:dyDescent="0.25">
      <c r="A161" s="8" t="s">
        <v>19</v>
      </c>
      <c r="B161" s="9">
        <v>63522</v>
      </c>
      <c r="C161" s="10">
        <v>10</v>
      </c>
      <c r="D161" s="10">
        <v>10</v>
      </c>
      <c r="E161" s="10">
        <v>5</v>
      </c>
      <c r="F161" s="10"/>
      <c r="G161" s="10"/>
      <c r="H161" s="10"/>
      <c r="I161" s="10"/>
      <c r="J161" s="10">
        <v>10</v>
      </c>
      <c r="K161" s="10">
        <v>20</v>
      </c>
      <c r="L161" s="10">
        <v>15</v>
      </c>
      <c r="M161" s="10">
        <v>15</v>
      </c>
      <c r="N161" s="10">
        <v>15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5570</v>
      </c>
      <c r="C163" s="10"/>
      <c r="D163" s="10">
        <v>61</v>
      </c>
      <c r="E163" s="10">
        <v>32</v>
      </c>
      <c r="F163" s="10">
        <v>5</v>
      </c>
      <c r="G163" s="10">
        <v>2</v>
      </c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427235</v>
      </c>
      <c r="C164" s="10"/>
      <c r="D164" s="10"/>
      <c r="E164" s="10"/>
      <c r="F164" s="10"/>
      <c r="G164" s="10"/>
      <c r="H164" s="10"/>
      <c r="I164" s="10"/>
      <c r="J164" s="10">
        <v>11</v>
      </c>
      <c r="K164" s="10">
        <v>73</v>
      </c>
      <c r="L164" s="10">
        <v>16</v>
      </c>
      <c r="M164" s="10"/>
      <c r="N164" s="10"/>
    </row>
    <row r="165" spans="1:14" x14ac:dyDescent="0.25">
      <c r="A165" s="8" t="s">
        <v>19</v>
      </c>
      <c r="B165" s="9">
        <v>419522</v>
      </c>
      <c r="C165" s="10">
        <v>6</v>
      </c>
      <c r="D165" s="10">
        <v>6</v>
      </c>
      <c r="E165" s="10">
        <v>5</v>
      </c>
      <c r="F165" s="10"/>
      <c r="G165" s="10"/>
      <c r="H165" s="10"/>
      <c r="I165" s="10"/>
      <c r="J165" s="10">
        <v>6</v>
      </c>
      <c r="K165" s="10">
        <v>28</v>
      </c>
      <c r="L165" s="10">
        <v>27</v>
      </c>
      <c r="M165" s="10">
        <v>11</v>
      </c>
      <c r="N165" s="10">
        <v>11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97</v>
      </c>
      <c r="C167" s="10"/>
      <c r="D167" s="10">
        <v>25</v>
      </c>
      <c r="E167" s="10">
        <v>35</v>
      </c>
      <c r="F167" s="10">
        <v>30</v>
      </c>
      <c r="G167" s="10">
        <v>10</v>
      </c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3383</v>
      </c>
      <c r="C168" s="10"/>
      <c r="D168" s="10"/>
      <c r="E168" s="10"/>
      <c r="F168" s="10"/>
      <c r="G168" s="10">
        <v>10</v>
      </c>
      <c r="H168" s="10">
        <v>10</v>
      </c>
      <c r="I168" s="10">
        <v>15</v>
      </c>
      <c r="J168" s="10">
        <v>45</v>
      </c>
      <c r="K168" s="10">
        <v>20</v>
      </c>
      <c r="L168" s="10"/>
      <c r="M168" s="10"/>
      <c r="N168" s="10"/>
    </row>
    <row r="169" spans="1:14" x14ac:dyDescent="0.25">
      <c r="A169" s="8" t="s">
        <v>19</v>
      </c>
      <c r="B169" s="9">
        <v>3335</v>
      </c>
      <c r="C169" s="10"/>
      <c r="D169" s="10"/>
      <c r="E169" s="10"/>
      <c r="F169" s="10"/>
      <c r="G169" s="10">
        <v>10</v>
      </c>
      <c r="H169" s="10">
        <v>10</v>
      </c>
      <c r="I169" s="10">
        <v>15</v>
      </c>
      <c r="J169" s="10">
        <v>45</v>
      </c>
      <c r="K169" s="10">
        <v>20</v>
      </c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74</v>
      </c>
      <c r="C171" s="10"/>
      <c r="D171" s="10"/>
      <c r="E171" s="10"/>
      <c r="F171" s="10">
        <v>100</v>
      </c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1647</v>
      </c>
      <c r="C172" s="10"/>
      <c r="D172" s="10"/>
      <c r="E172" s="10"/>
      <c r="F172" s="10"/>
      <c r="G172" s="10"/>
      <c r="H172" s="10"/>
      <c r="I172" s="10">
        <v>40</v>
      </c>
      <c r="J172" s="10">
        <v>40</v>
      </c>
      <c r="K172" s="10">
        <v>20</v>
      </c>
      <c r="L172" s="10"/>
      <c r="M172" s="10"/>
      <c r="N172" s="10"/>
    </row>
    <row r="173" spans="1:14" x14ac:dyDescent="0.25">
      <c r="A173" s="8" t="s">
        <v>19</v>
      </c>
      <c r="B173" s="9">
        <v>1590</v>
      </c>
      <c r="C173" s="10"/>
      <c r="D173" s="10"/>
      <c r="E173" s="10"/>
      <c r="F173" s="10"/>
      <c r="G173" s="10"/>
      <c r="H173" s="10"/>
      <c r="I173" s="10">
        <v>30</v>
      </c>
      <c r="J173" s="10">
        <v>30</v>
      </c>
      <c r="K173" s="10">
        <v>20</v>
      </c>
      <c r="L173" s="10">
        <v>20</v>
      </c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171</v>
      </c>
      <c r="C179" s="10"/>
      <c r="D179" s="10">
        <v>14</v>
      </c>
      <c r="E179" s="10">
        <v>20</v>
      </c>
      <c r="F179" s="10">
        <v>60</v>
      </c>
      <c r="G179" s="10">
        <v>6</v>
      </c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5030</v>
      </c>
      <c r="C180" s="10"/>
      <c r="D180" s="10"/>
      <c r="E180" s="10"/>
      <c r="F180" s="10"/>
      <c r="G180" s="10">
        <v>7</v>
      </c>
      <c r="H180" s="10">
        <v>7</v>
      </c>
      <c r="I180" s="10">
        <v>23</v>
      </c>
      <c r="J180" s="10">
        <v>43</v>
      </c>
      <c r="K180" s="10">
        <v>20</v>
      </c>
      <c r="L180" s="10"/>
      <c r="M180" s="10"/>
      <c r="N180" s="10"/>
    </row>
    <row r="181" spans="1:14" x14ac:dyDescent="0.25">
      <c r="A181" s="8" t="s">
        <v>19</v>
      </c>
      <c r="B181" s="9">
        <v>4925</v>
      </c>
      <c r="C181" s="10"/>
      <c r="D181" s="10"/>
      <c r="E181" s="10"/>
      <c r="F181" s="10"/>
      <c r="G181" s="10">
        <v>7</v>
      </c>
      <c r="H181" s="10">
        <v>7</v>
      </c>
      <c r="I181" s="10">
        <v>20</v>
      </c>
      <c r="J181" s="10">
        <v>40</v>
      </c>
      <c r="K181" s="10">
        <v>20</v>
      </c>
      <c r="L181" s="10">
        <v>6</v>
      </c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74</v>
      </c>
      <c r="C183" s="10">
        <v>70</v>
      </c>
      <c r="D183" s="10">
        <v>10</v>
      </c>
      <c r="E183" s="10"/>
      <c r="F183" s="10"/>
      <c r="G183" s="10"/>
      <c r="H183" s="10"/>
      <c r="I183" s="10"/>
      <c r="J183" s="10"/>
      <c r="K183" s="10"/>
      <c r="L183" s="10"/>
      <c r="M183" s="10"/>
      <c r="N183" s="10">
        <v>20</v>
      </c>
    </row>
    <row r="184" spans="1:14" x14ac:dyDescent="0.25">
      <c r="A184" s="8" t="s">
        <v>18</v>
      </c>
      <c r="B184" s="9">
        <v>3677</v>
      </c>
      <c r="C184" s="10"/>
      <c r="D184" s="10"/>
      <c r="E184" s="10"/>
      <c r="F184" s="10">
        <v>10</v>
      </c>
      <c r="G184" s="10">
        <v>20</v>
      </c>
      <c r="H184" s="10">
        <v>60</v>
      </c>
      <c r="I184" s="10">
        <v>10</v>
      </c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3493</v>
      </c>
      <c r="C185" s="10"/>
      <c r="D185" s="10"/>
      <c r="E185" s="10"/>
      <c r="F185" s="10">
        <v>10</v>
      </c>
      <c r="G185" s="10">
        <v>20</v>
      </c>
      <c r="H185" s="10">
        <v>60</v>
      </c>
      <c r="I185" s="10">
        <v>10</v>
      </c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47</v>
      </c>
      <c r="C199" s="10"/>
      <c r="D199" s="10"/>
      <c r="E199" s="10"/>
      <c r="F199" s="10"/>
      <c r="G199" s="10"/>
      <c r="H199" s="10"/>
      <c r="I199" s="10">
        <v>50</v>
      </c>
      <c r="J199" s="10">
        <v>30</v>
      </c>
      <c r="K199" s="10">
        <v>10</v>
      </c>
      <c r="L199" s="10">
        <v>10</v>
      </c>
      <c r="M199" s="10"/>
      <c r="N199" s="10"/>
    </row>
    <row r="200" spans="1:14" x14ac:dyDescent="0.25">
      <c r="A200" s="8" t="s">
        <v>18</v>
      </c>
      <c r="B200" s="9">
        <v>1143</v>
      </c>
      <c r="C200" s="10"/>
      <c r="D200" s="10"/>
      <c r="E200" s="10"/>
      <c r="F200" s="10"/>
      <c r="G200" s="10"/>
      <c r="H200" s="10"/>
      <c r="I200" s="10"/>
      <c r="J200" s="10">
        <v>50</v>
      </c>
      <c r="K200" s="10">
        <v>30</v>
      </c>
      <c r="L200" s="10">
        <v>10</v>
      </c>
      <c r="M200" s="10">
        <v>10</v>
      </c>
      <c r="N200" s="10"/>
    </row>
    <row r="201" spans="1:14" x14ac:dyDescent="0.25">
      <c r="A201" s="8" t="s">
        <v>19</v>
      </c>
      <c r="B201" s="9">
        <v>1143</v>
      </c>
      <c r="C201" s="10"/>
      <c r="D201" s="10"/>
      <c r="E201" s="10"/>
      <c r="F201" s="10"/>
      <c r="G201" s="10"/>
      <c r="H201" s="10"/>
      <c r="I201" s="10"/>
      <c r="J201" s="10">
        <v>50</v>
      </c>
      <c r="K201" s="10">
        <v>30</v>
      </c>
      <c r="L201" s="10">
        <v>10</v>
      </c>
      <c r="M201" s="10">
        <v>10</v>
      </c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117</v>
      </c>
      <c r="C211" s="10"/>
      <c r="D211" s="10"/>
      <c r="E211" s="10">
        <v>25</v>
      </c>
      <c r="F211" s="10">
        <v>50</v>
      </c>
      <c r="G211" s="10">
        <v>25</v>
      </c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5279</v>
      </c>
      <c r="C212" s="10"/>
      <c r="D212" s="10"/>
      <c r="E212" s="10"/>
      <c r="F212" s="10"/>
      <c r="G212" s="10"/>
      <c r="H212" s="10"/>
      <c r="I212" s="10">
        <v>10</v>
      </c>
      <c r="J212" s="10">
        <v>70</v>
      </c>
      <c r="K212" s="10">
        <v>20</v>
      </c>
      <c r="L212" s="10"/>
      <c r="M212" s="10"/>
      <c r="N212" s="10"/>
    </row>
    <row r="213" spans="1:14" x14ac:dyDescent="0.25">
      <c r="A213" s="8" t="s">
        <v>19</v>
      </c>
      <c r="B213" s="9">
        <v>5067</v>
      </c>
      <c r="C213" s="10"/>
      <c r="D213" s="10"/>
      <c r="E213" s="10"/>
      <c r="F213" s="10"/>
      <c r="G213" s="10"/>
      <c r="H213" s="10"/>
      <c r="I213" s="10">
        <v>10</v>
      </c>
      <c r="J213" s="10">
        <v>70</v>
      </c>
      <c r="K213" s="10">
        <v>20</v>
      </c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24</v>
      </c>
      <c r="C215" s="10"/>
      <c r="D215" s="10">
        <v>10</v>
      </c>
      <c r="E215" s="10">
        <v>50</v>
      </c>
      <c r="F215" s="10">
        <v>40</v>
      </c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801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>
        <v>10</v>
      </c>
      <c r="M216" s="10">
        <v>50</v>
      </c>
      <c r="N216" s="10">
        <v>40</v>
      </c>
    </row>
    <row r="217" spans="1:14" x14ac:dyDescent="0.25">
      <c r="A217" s="8" t="s">
        <v>19</v>
      </c>
      <c r="B217" s="9">
        <v>801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>
        <v>10</v>
      </c>
      <c r="M217" s="10">
        <v>50</v>
      </c>
      <c r="N217" s="10">
        <v>40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28</v>
      </c>
      <c r="C219" s="10">
        <v>50</v>
      </c>
      <c r="D219" s="10">
        <v>50</v>
      </c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1045</v>
      </c>
      <c r="C220" s="10"/>
      <c r="D220" s="10"/>
      <c r="E220" s="10"/>
      <c r="F220" s="10"/>
      <c r="G220" s="10"/>
      <c r="H220" s="10"/>
      <c r="I220" s="10">
        <v>50</v>
      </c>
      <c r="J220" s="10">
        <v>50</v>
      </c>
      <c r="K220" s="10"/>
      <c r="L220" s="10"/>
      <c r="M220" s="10"/>
      <c r="N220" s="10"/>
    </row>
    <row r="221" spans="1:14" x14ac:dyDescent="0.25">
      <c r="A221" s="8" t="s">
        <v>19</v>
      </c>
      <c r="B221" s="9">
        <v>1045</v>
      </c>
      <c r="C221" s="10"/>
      <c r="D221" s="10"/>
      <c r="E221" s="10"/>
      <c r="F221" s="10"/>
      <c r="G221" s="10"/>
      <c r="H221" s="10"/>
      <c r="I221" s="10">
        <v>50</v>
      </c>
      <c r="J221" s="10">
        <v>50</v>
      </c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404</v>
      </c>
      <c r="C223" s="10"/>
      <c r="D223" s="10"/>
      <c r="E223" s="10">
        <v>25</v>
      </c>
      <c r="F223" s="10">
        <v>50</v>
      </c>
      <c r="G223" s="10">
        <v>25</v>
      </c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16434</v>
      </c>
      <c r="C224" s="10"/>
      <c r="D224" s="10"/>
      <c r="E224" s="10"/>
      <c r="F224" s="10"/>
      <c r="G224" s="10"/>
      <c r="H224" s="10"/>
      <c r="I224" s="10">
        <v>10</v>
      </c>
      <c r="J224" s="10">
        <v>70</v>
      </c>
      <c r="K224" s="10">
        <v>20</v>
      </c>
      <c r="L224" s="10"/>
      <c r="M224" s="10"/>
      <c r="N224" s="10"/>
    </row>
    <row r="225" spans="1:14" x14ac:dyDescent="0.25">
      <c r="A225" s="8" t="s">
        <v>19</v>
      </c>
      <c r="B225" s="9">
        <v>16434</v>
      </c>
      <c r="C225" s="10"/>
      <c r="D225" s="10"/>
      <c r="E225" s="10"/>
      <c r="F225" s="10"/>
      <c r="G225" s="10"/>
      <c r="H225" s="10"/>
      <c r="I225" s="10">
        <v>10</v>
      </c>
      <c r="J225" s="10">
        <v>70</v>
      </c>
      <c r="K225" s="10">
        <v>20</v>
      </c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215</v>
      </c>
      <c r="C227" s="10"/>
      <c r="D227" s="10">
        <v>30</v>
      </c>
      <c r="E227" s="10">
        <v>40</v>
      </c>
      <c r="F227" s="10">
        <v>30</v>
      </c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10075</v>
      </c>
      <c r="C228" s="10"/>
      <c r="D228" s="10"/>
      <c r="E228" s="10"/>
      <c r="F228" s="10"/>
      <c r="G228" s="10"/>
      <c r="H228" s="10">
        <v>25</v>
      </c>
      <c r="I228" s="10">
        <v>25</v>
      </c>
      <c r="J228" s="10">
        <v>25</v>
      </c>
      <c r="K228" s="10">
        <v>25</v>
      </c>
      <c r="L228" s="10"/>
      <c r="M228" s="10"/>
      <c r="N228" s="10"/>
    </row>
    <row r="229" spans="1:14" x14ac:dyDescent="0.25">
      <c r="A229" s="8" t="s">
        <v>19</v>
      </c>
      <c r="B229" s="9">
        <v>10075</v>
      </c>
      <c r="C229" s="10"/>
      <c r="D229" s="10"/>
      <c r="E229" s="10"/>
      <c r="F229" s="10"/>
      <c r="G229" s="10"/>
      <c r="H229" s="10">
        <v>25</v>
      </c>
      <c r="I229" s="10">
        <v>25</v>
      </c>
      <c r="J229" s="10">
        <v>25</v>
      </c>
      <c r="K229" s="10">
        <v>25</v>
      </c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835</v>
      </c>
      <c r="C231" s="10">
        <v>2</v>
      </c>
      <c r="D231" s="10">
        <v>10</v>
      </c>
      <c r="E231" s="10">
        <v>26</v>
      </c>
      <c r="F231" s="10">
        <v>39</v>
      </c>
      <c r="G231" s="10">
        <v>16</v>
      </c>
      <c r="H231" s="10"/>
      <c r="I231" s="10">
        <v>3</v>
      </c>
      <c r="J231" s="10">
        <v>2</v>
      </c>
      <c r="K231" s="10">
        <v>1</v>
      </c>
      <c r="L231" s="10">
        <v>1</v>
      </c>
      <c r="M231" s="10"/>
      <c r="N231" s="10"/>
    </row>
    <row r="232" spans="1:14" x14ac:dyDescent="0.25">
      <c r="A232" s="8" t="s">
        <v>18</v>
      </c>
      <c r="B232" s="9">
        <v>34777</v>
      </c>
      <c r="C232" s="10"/>
      <c r="D232" s="10"/>
      <c r="E232" s="10"/>
      <c r="F232" s="10"/>
      <c r="G232" s="10"/>
      <c r="H232" s="10">
        <v>7</v>
      </c>
      <c r="I232" s="10">
        <v>15</v>
      </c>
      <c r="J232" s="10">
        <v>54</v>
      </c>
      <c r="K232" s="10">
        <v>21</v>
      </c>
      <c r="L232" s="10">
        <v>1</v>
      </c>
      <c r="M232" s="10">
        <v>1</v>
      </c>
      <c r="N232" s="10">
        <v>1</v>
      </c>
    </row>
    <row r="233" spans="1:14" x14ac:dyDescent="0.25">
      <c r="A233" s="8" t="s">
        <v>19</v>
      </c>
      <c r="B233" s="9">
        <v>34565</v>
      </c>
      <c r="C233" s="10"/>
      <c r="D233" s="10"/>
      <c r="E233" s="10"/>
      <c r="F233" s="10"/>
      <c r="G233" s="10"/>
      <c r="H233" s="10">
        <v>7</v>
      </c>
      <c r="I233" s="10">
        <v>15</v>
      </c>
      <c r="J233" s="10">
        <v>54</v>
      </c>
      <c r="K233" s="10">
        <v>21</v>
      </c>
      <c r="L233" s="10">
        <v>1</v>
      </c>
      <c r="M233" s="10">
        <v>1</v>
      </c>
      <c r="N233" s="10">
        <v>1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8574</v>
      </c>
      <c r="C247" s="10">
        <v>4</v>
      </c>
      <c r="D247" s="10">
        <v>56</v>
      </c>
      <c r="E247" s="10">
        <v>27</v>
      </c>
      <c r="F247" s="10">
        <v>10</v>
      </c>
      <c r="G247" s="10">
        <v>3</v>
      </c>
      <c r="H247" s="10"/>
      <c r="I247" s="10"/>
      <c r="J247" s="10"/>
      <c r="K247" s="10"/>
      <c r="L247" s="10"/>
      <c r="M247" s="10"/>
      <c r="N247" s="10"/>
    </row>
    <row r="248" spans="1:14" x14ac:dyDescent="0.25">
      <c r="A248" s="8" t="s">
        <v>18</v>
      </c>
      <c r="B248" s="9">
        <v>550824</v>
      </c>
      <c r="C248" s="10"/>
      <c r="D248" s="10"/>
      <c r="E248" s="10"/>
      <c r="F248" s="10"/>
      <c r="G248" s="10"/>
      <c r="H248" s="10">
        <v>3</v>
      </c>
      <c r="I248" s="10">
        <v>3</v>
      </c>
      <c r="J248" s="10">
        <v>14</v>
      </c>
      <c r="K248" s="10">
        <v>67</v>
      </c>
      <c r="L248" s="10">
        <v>13</v>
      </c>
      <c r="M248" s="10"/>
      <c r="N248" s="10"/>
    </row>
    <row r="249" spans="1:14" x14ac:dyDescent="0.25">
      <c r="A249" s="8" t="s">
        <v>19</v>
      </c>
      <c r="B249" s="9">
        <v>540501</v>
      </c>
      <c r="C249" s="10">
        <v>5</v>
      </c>
      <c r="D249" s="10">
        <v>5</v>
      </c>
      <c r="E249" s="10">
        <v>4</v>
      </c>
      <c r="F249" s="10"/>
      <c r="G249" s="10"/>
      <c r="H249" s="10">
        <v>1</v>
      </c>
      <c r="I249" s="10">
        <v>3</v>
      </c>
      <c r="J249" s="10">
        <v>11</v>
      </c>
      <c r="K249" s="10">
        <v>28</v>
      </c>
      <c r="L249" s="10">
        <v>25</v>
      </c>
      <c r="M249" s="10">
        <v>9</v>
      </c>
      <c r="N249" s="10">
        <v>9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C250" sqref="C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377</v>
      </c>
      <c r="C7" s="10"/>
      <c r="D7" s="10"/>
      <c r="E7" s="10"/>
      <c r="F7" s="10">
        <v>100</v>
      </c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10307</v>
      </c>
      <c r="C8" s="10"/>
      <c r="D8" s="10"/>
      <c r="E8" s="10"/>
      <c r="F8" s="10"/>
      <c r="G8" s="10"/>
      <c r="H8" s="10"/>
      <c r="I8" s="10"/>
      <c r="J8" s="10">
        <v>100</v>
      </c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6704</v>
      </c>
      <c r="C9" s="10"/>
      <c r="D9" s="10"/>
      <c r="E9" s="10"/>
      <c r="F9" s="10"/>
      <c r="G9" s="10"/>
      <c r="H9" s="10"/>
      <c r="I9" s="10"/>
      <c r="J9" s="10">
        <v>50</v>
      </c>
      <c r="K9" s="10">
        <v>50</v>
      </c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275</v>
      </c>
      <c r="C11" s="10"/>
      <c r="D11" s="10"/>
      <c r="E11" s="10"/>
      <c r="F11" s="10">
        <v>100</v>
      </c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6363</v>
      </c>
      <c r="C12" s="10"/>
      <c r="D12" s="10"/>
      <c r="E12" s="10"/>
      <c r="F12" s="10"/>
      <c r="G12" s="10"/>
      <c r="H12" s="10"/>
      <c r="I12" s="10"/>
      <c r="J12" s="10">
        <v>75</v>
      </c>
      <c r="K12" s="10">
        <v>25</v>
      </c>
      <c r="L12" s="10"/>
      <c r="M12" s="10"/>
      <c r="N12" s="10"/>
    </row>
    <row r="13" spans="1:14" ht="14.45" customHeight="1" x14ac:dyDescent="0.25">
      <c r="A13" s="8" t="s">
        <v>19</v>
      </c>
      <c r="B13" s="9">
        <v>4137</v>
      </c>
      <c r="C13" s="10"/>
      <c r="D13" s="10"/>
      <c r="E13" s="10"/>
      <c r="F13" s="10"/>
      <c r="G13" s="10"/>
      <c r="H13" s="10"/>
      <c r="I13" s="10"/>
      <c r="J13" s="10">
        <v>75</v>
      </c>
      <c r="K13" s="10">
        <v>25</v>
      </c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275</v>
      </c>
      <c r="C15" s="10"/>
      <c r="D15" s="10"/>
      <c r="E15" s="10"/>
      <c r="F15" s="10">
        <v>100</v>
      </c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8701</v>
      </c>
      <c r="C16" s="10"/>
      <c r="D16" s="10"/>
      <c r="E16" s="10"/>
      <c r="F16" s="10"/>
      <c r="G16" s="10"/>
      <c r="H16" s="10"/>
      <c r="I16" s="10"/>
      <c r="J16" s="10"/>
      <c r="K16" s="10">
        <v>100</v>
      </c>
      <c r="L16" s="10"/>
      <c r="M16" s="10"/>
      <c r="N16" s="10"/>
    </row>
    <row r="17" spans="1:14" ht="14.45" customHeight="1" x14ac:dyDescent="0.25">
      <c r="A17" s="8" t="s">
        <v>19</v>
      </c>
      <c r="B17" s="9">
        <v>6960</v>
      </c>
      <c r="C17" s="10">
        <v>13</v>
      </c>
      <c r="D17" s="10">
        <v>13</v>
      </c>
      <c r="E17" s="10">
        <v>13</v>
      </c>
      <c r="F17" s="10">
        <v>9</v>
      </c>
      <c r="G17" s="10"/>
      <c r="H17" s="10"/>
      <c r="I17" s="10"/>
      <c r="J17" s="10"/>
      <c r="K17" s="10">
        <v>13</v>
      </c>
      <c r="L17" s="10">
        <v>13</v>
      </c>
      <c r="M17" s="10">
        <v>13</v>
      </c>
      <c r="N17" s="10">
        <v>13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387</v>
      </c>
      <c r="C19" s="10"/>
      <c r="D19" s="10"/>
      <c r="E19" s="10"/>
      <c r="F19" s="10">
        <v>100</v>
      </c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10952</v>
      </c>
      <c r="C20" s="10"/>
      <c r="D20" s="10"/>
      <c r="E20" s="10"/>
      <c r="F20" s="10"/>
      <c r="G20" s="10"/>
      <c r="H20" s="10"/>
      <c r="I20" s="10"/>
      <c r="J20" s="10">
        <v>100</v>
      </c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7121</v>
      </c>
      <c r="C21" s="10">
        <v>10</v>
      </c>
      <c r="D21" s="10"/>
      <c r="E21" s="10"/>
      <c r="F21" s="10"/>
      <c r="G21" s="10"/>
      <c r="H21" s="10"/>
      <c r="I21" s="10"/>
      <c r="J21" s="10">
        <v>10</v>
      </c>
      <c r="K21" s="10">
        <v>20</v>
      </c>
      <c r="L21" s="10">
        <v>20</v>
      </c>
      <c r="M21" s="10">
        <v>20</v>
      </c>
      <c r="N21" s="10">
        <v>20</v>
      </c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1314</v>
      </c>
      <c r="C23" s="10"/>
      <c r="D23" s="10"/>
      <c r="E23" s="10"/>
      <c r="F23" s="10">
        <v>100</v>
      </c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36323</v>
      </c>
      <c r="C24" s="10"/>
      <c r="D24" s="10"/>
      <c r="E24" s="10"/>
      <c r="F24" s="10"/>
      <c r="G24" s="10"/>
      <c r="H24" s="10"/>
      <c r="I24" s="10"/>
      <c r="J24" s="10">
        <v>72</v>
      </c>
      <c r="K24" s="10">
        <v>28</v>
      </c>
      <c r="L24" s="10"/>
      <c r="M24" s="10"/>
      <c r="N24" s="10"/>
    </row>
    <row r="25" spans="1:14" ht="14.45" customHeight="1" x14ac:dyDescent="0.25">
      <c r="A25" s="8" t="s">
        <v>19</v>
      </c>
      <c r="B25" s="9">
        <v>24922</v>
      </c>
      <c r="C25" s="10">
        <v>6</v>
      </c>
      <c r="D25" s="10">
        <v>4</v>
      </c>
      <c r="E25" s="10">
        <v>4</v>
      </c>
      <c r="F25" s="10">
        <v>3</v>
      </c>
      <c r="G25" s="10"/>
      <c r="H25" s="10"/>
      <c r="I25" s="10"/>
      <c r="J25" s="10">
        <v>29</v>
      </c>
      <c r="K25" s="10">
        <v>27</v>
      </c>
      <c r="L25" s="10">
        <v>9</v>
      </c>
      <c r="M25" s="10">
        <v>9</v>
      </c>
      <c r="N25" s="10">
        <v>9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193</v>
      </c>
      <c r="C27" s="10"/>
      <c r="D27" s="10">
        <v>10</v>
      </c>
      <c r="E27" s="10">
        <v>50</v>
      </c>
      <c r="F27" s="10"/>
      <c r="G27" s="10"/>
      <c r="H27" s="10"/>
      <c r="I27" s="10"/>
      <c r="J27" s="10">
        <v>15</v>
      </c>
      <c r="K27" s="10">
        <v>15</v>
      </c>
      <c r="L27" s="10">
        <v>10</v>
      </c>
      <c r="M27" s="10"/>
      <c r="N27" s="10"/>
    </row>
    <row r="28" spans="1:14" ht="14.45" customHeight="1" x14ac:dyDescent="0.25">
      <c r="A28" s="8" t="s">
        <v>18</v>
      </c>
      <c r="B28" s="9">
        <v>2055</v>
      </c>
      <c r="C28" s="10">
        <v>20</v>
      </c>
      <c r="D28" s="10">
        <v>10</v>
      </c>
      <c r="E28" s="10"/>
      <c r="F28" s="10"/>
      <c r="G28" s="10">
        <v>10</v>
      </c>
      <c r="H28" s="10">
        <v>20</v>
      </c>
      <c r="I28" s="10">
        <v>20</v>
      </c>
      <c r="J28" s="10">
        <v>10</v>
      </c>
      <c r="K28" s="10"/>
      <c r="L28" s="10"/>
      <c r="M28" s="10"/>
      <c r="N28" s="10">
        <v>10</v>
      </c>
    </row>
    <row r="29" spans="1:14" ht="14.45" customHeight="1" x14ac:dyDescent="0.25">
      <c r="A29" s="8" t="s">
        <v>19</v>
      </c>
      <c r="B29" s="9">
        <v>1670</v>
      </c>
      <c r="C29" s="10">
        <v>20</v>
      </c>
      <c r="D29" s="10">
        <v>10</v>
      </c>
      <c r="E29" s="10">
        <v>5</v>
      </c>
      <c r="F29" s="10"/>
      <c r="G29" s="10">
        <v>10</v>
      </c>
      <c r="H29" s="10">
        <v>20</v>
      </c>
      <c r="I29" s="10">
        <v>15</v>
      </c>
      <c r="J29" s="10">
        <v>10</v>
      </c>
      <c r="K29" s="10">
        <v>5</v>
      </c>
      <c r="L29" s="10"/>
      <c r="M29" s="10"/>
      <c r="N29" s="10">
        <v>5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8</v>
      </c>
      <c r="C31" s="10">
        <v>30</v>
      </c>
      <c r="D31" s="10">
        <v>50</v>
      </c>
      <c r="E31" s="10"/>
      <c r="F31" s="10"/>
      <c r="G31" s="10"/>
      <c r="H31" s="10"/>
      <c r="I31" s="10"/>
      <c r="J31" s="10"/>
      <c r="K31" s="10"/>
      <c r="L31" s="10"/>
      <c r="M31" s="10"/>
      <c r="N31" s="10">
        <v>20</v>
      </c>
    </row>
    <row r="32" spans="1:14" x14ac:dyDescent="0.25">
      <c r="A32" s="8" t="s">
        <v>18</v>
      </c>
      <c r="B32" s="9">
        <v>124</v>
      </c>
      <c r="C32" s="10"/>
      <c r="D32" s="10"/>
      <c r="E32" s="10"/>
      <c r="F32" s="10"/>
      <c r="G32" s="10">
        <v>30</v>
      </c>
      <c r="H32" s="10">
        <v>40</v>
      </c>
      <c r="I32" s="10">
        <v>30</v>
      </c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124</v>
      </c>
      <c r="C33" s="10"/>
      <c r="D33" s="10"/>
      <c r="E33" s="10"/>
      <c r="F33" s="10"/>
      <c r="G33" s="10">
        <v>30</v>
      </c>
      <c r="H33" s="10">
        <v>40</v>
      </c>
      <c r="I33" s="10">
        <v>30</v>
      </c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18</v>
      </c>
      <c r="C35" s="10"/>
      <c r="D35" s="10">
        <v>2</v>
      </c>
      <c r="E35" s="10">
        <v>3</v>
      </c>
      <c r="F35" s="10">
        <v>55</v>
      </c>
      <c r="G35" s="10">
        <v>40</v>
      </c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502</v>
      </c>
      <c r="C36" s="10"/>
      <c r="D36" s="10"/>
      <c r="E36" s="10"/>
      <c r="F36" s="10"/>
      <c r="G36" s="10"/>
      <c r="H36" s="10"/>
      <c r="I36" s="10">
        <v>5</v>
      </c>
      <c r="J36" s="10">
        <v>25</v>
      </c>
      <c r="K36" s="10">
        <v>70</v>
      </c>
      <c r="L36" s="10"/>
      <c r="M36" s="10"/>
      <c r="N36" s="10"/>
    </row>
    <row r="37" spans="1:14" x14ac:dyDescent="0.25">
      <c r="A37" s="8" t="s">
        <v>19</v>
      </c>
      <c r="B37" s="9">
        <v>25</v>
      </c>
      <c r="C37" s="10">
        <v>5</v>
      </c>
      <c r="D37" s="10"/>
      <c r="E37" s="10"/>
      <c r="F37" s="10"/>
      <c r="G37" s="10"/>
      <c r="H37" s="10"/>
      <c r="I37" s="10"/>
      <c r="J37" s="10">
        <v>10</v>
      </c>
      <c r="K37" s="10">
        <v>20</v>
      </c>
      <c r="L37" s="10">
        <v>25</v>
      </c>
      <c r="M37" s="10">
        <v>25</v>
      </c>
      <c r="N37" s="10">
        <v>15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40</v>
      </c>
      <c r="C43" s="10"/>
      <c r="D43" s="10">
        <v>50</v>
      </c>
      <c r="E43" s="10">
        <v>40</v>
      </c>
      <c r="F43" s="10">
        <v>10</v>
      </c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759</v>
      </c>
      <c r="C44" s="10"/>
      <c r="D44" s="10"/>
      <c r="E44" s="10"/>
      <c r="F44" s="10"/>
      <c r="G44" s="10"/>
      <c r="H44" s="10"/>
      <c r="I44" s="10">
        <v>10</v>
      </c>
      <c r="J44" s="10">
        <v>85</v>
      </c>
      <c r="K44" s="10">
        <v>5</v>
      </c>
      <c r="L44" s="10"/>
      <c r="M44" s="10"/>
      <c r="N44" s="10"/>
    </row>
    <row r="45" spans="1:14" x14ac:dyDescent="0.25">
      <c r="A45" s="8" t="s">
        <v>19</v>
      </c>
      <c r="B45" s="9">
        <v>645</v>
      </c>
      <c r="C45" s="10">
        <v>7</v>
      </c>
      <c r="D45" s="10"/>
      <c r="E45" s="10"/>
      <c r="F45" s="10"/>
      <c r="G45" s="10"/>
      <c r="H45" s="10"/>
      <c r="I45" s="10"/>
      <c r="J45" s="10">
        <v>28</v>
      </c>
      <c r="K45" s="10">
        <v>22</v>
      </c>
      <c r="L45" s="10">
        <v>18</v>
      </c>
      <c r="M45" s="10">
        <v>15</v>
      </c>
      <c r="N45" s="10">
        <v>10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58</v>
      </c>
      <c r="C47" s="10"/>
      <c r="D47" s="10">
        <v>35</v>
      </c>
      <c r="E47" s="10">
        <v>29</v>
      </c>
      <c r="F47" s="10">
        <v>24</v>
      </c>
      <c r="G47" s="10">
        <v>12</v>
      </c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1261</v>
      </c>
      <c r="C48" s="10"/>
      <c r="D48" s="10"/>
      <c r="E48" s="10"/>
      <c r="F48" s="10"/>
      <c r="G48" s="10"/>
      <c r="H48" s="10"/>
      <c r="I48" s="10">
        <v>8</v>
      </c>
      <c r="J48" s="10">
        <v>61</v>
      </c>
      <c r="K48" s="10">
        <v>31</v>
      </c>
      <c r="L48" s="10"/>
      <c r="M48" s="10"/>
      <c r="N48" s="10"/>
    </row>
    <row r="49" spans="1:14" x14ac:dyDescent="0.25">
      <c r="A49" s="8" t="s">
        <v>19</v>
      </c>
      <c r="B49" s="9">
        <v>670</v>
      </c>
      <c r="C49" s="10">
        <v>7</v>
      </c>
      <c r="D49" s="10"/>
      <c r="E49" s="10"/>
      <c r="F49" s="10"/>
      <c r="G49" s="10"/>
      <c r="H49" s="10"/>
      <c r="I49" s="10"/>
      <c r="J49" s="10">
        <v>28</v>
      </c>
      <c r="K49" s="10">
        <v>22</v>
      </c>
      <c r="L49" s="10">
        <v>18</v>
      </c>
      <c r="M49" s="10">
        <v>15</v>
      </c>
      <c r="N49" s="10">
        <v>10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9</v>
      </c>
      <c r="C51" s="10"/>
      <c r="D51" s="10"/>
      <c r="E51" s="10"/>
      <c r="F51" s="10"/>
      <c r="G51" s="10"/>
      <c r="H51" s="10"/>
      <c r="I51" s="10"/>
      <c r="J51" s="10"/>
      <c r="K51" s="10">
        <v>100</v>
      </c>
      <c r="L51" s="10"/>
      <c r="M51" s="10"/>
      <c r="N51" s="10"/>
    </row>
    <row r="52" spans="1:14" x14ac:dyDescent="0.25">
      <c r="A52" s="8" t="s">
        <v>18</v>
      </c>
      <c r="B52" s="9">
        <v>545</v>
      </c>
      <c r="C52" s="10"/>
      <c r="D52" s="10"/>
      <c r="E52" s="10"/>
      <c r="F52" s="10"/>
      <c r="G52" s="10"/>
      <c r="H52" s="10"/>
      <c r="I52" s="10">
        <v>100</v>
      </c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544</v>
      </c>
      <c r="C53" s="10"/>
      <c r="D53" s="10"/>
      <c r="E53" s="10"/>
      <c r="F53" s="10"/>
      <c r="G53" s="10"/>
      <c r="H53" s="10"/>
      <c r="I53" s="10">
        <v>100</v>
      </c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3</v>
      </c>
      <c r="C55" s="10">
        <v>15</v>
      </c>
      <c r="D55" s="10">
        <v>15</v>
      </c>
      <c r="E55" s="10">
        <v>15</v>
      </c>
      <c r="F55" s="10">
        <v>15</v>
      </c>
      <c r="G55" s="10">
        <v>10</v>
      </c>
      <c r="H55" s="10">
        <v>10</v>
      </c>
      <c r="I55" s="10">
        <v>10</v>
      </c>
      <c r="J55" s="10">
        <v>5</v>
      </c>
      <c r="K55" s="10"/>
      <c r="L55" s="10"/>
      <c r="M55" s="10"/>
      <c r="N55" s="10">
        <v>5</v>
      </c>
    </row>
    <row r="56" spans="1:14" x14ac:dyDescent="0.25">
      <c r="A56" s="8" t="s">
        <v>18</v>
      </c>
      <c r="B56" s="9">
        <v>132</v>
      </c>
      <c r="C56" s="10"/>
      <c r="D56" s="10"/>
      <c r="E56" s="10">
        <v>5</v>
      </c>
      <c r="F56" s="10">
        <v>5</v>
      </c>
      <c r="G56" s="10">
        <v>15</v>
      </c>
      <c r="H56" s="10">
        <v>15</v>
      </c>
      <c r="I56" s="10">
        <v>17</v>
      </c>
      <c r="J56" s="10">
        <v>19</v>
      </c>
      <c r="K56" s="10">
        <v>19</v>
      </c>
      <c r="L56" s="10">
        <v>5</v>
      </c>
      <c r="M56" s="10"/>
      <c r="N56" s="10"/>
    </row>
    <row r="57" spans="1:14" x14ac:dyDescent="0.25">
      <c r="A57" s="8" t="s">
        <v>19</v>
      </c>
      <c r="B57" s="9">
        <v>114</v>
      </c>
      <c r="C57" s="10"/>
      <c r="D57" s="10"/>
      <c r="E57" s="10">
        <v>5</v>
      </c>
      <c r="F57" s="10">
        <v>5</v>
      </c>
      <c r="G57" s="10">
        <v>15</v>
      </c>
      <c r="H57" s="10">
        <v>15</v>
      </c>
      <c r="I57" s="10">
        <v>17</v>
      </c>
      <c r="J57" s="10">
        <v>19</v>
      </c>
      <c r="K57" s="10">
        <v>19</v>
      </c>
      <c r="L57" s="10">
        <v>5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330</v>
      </c>
      <c r="C59" s="10">
        <v>30</v>
      </c>
      <c r="D59" s="10">
        <v>70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23430</v>
      </c>
      <c r="C60" s="10"/>
      <c r="D60" s="10"/>
      <c r="E60" s="10"/>
      <c r="F60" s="10"/>
      <c r="G60" s="10"/>
      <c r="H60" s="10"/>
      <c r="I60" s="10"/>
      <c r="J60" s="10">
        <v>30</v>
      </c>
      <c r="K60" s="10">
        <v>70</v>
      </c>
      <c r="L60" s="10"/>
      <c r="M60" s="10"/>
      <c r="N60" s="10"/>
    </row>
    <row r="61" spans="1:14" x14ac:dyDescent="0.25">
      <c r="A61" s="8" t="s">
        <v>19</v>
      </c>
      <c r="B61" s="9">
        <v>23430</v>
      </c>
      <c r="C61" s="10"/>
      <c r="D61" s="10"/>
      <c r="E61" s="10"/>
      <c r="F61" s="10"/>
      <c r="G61" s="10"/>
      <c r="H61" s="10"/>
      <c r="I61" s="10"/>
      <c r="J61" s="10">
        <v>30</v>
      </c>
      <c r="K61" s="10">
        <v>70</v>
      </c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23</v>
      </c>
      <c r="C63" s="10"/>
      <c r="D63" s="10"/>
      <c r="E63" s="10"/>
      <c r="F63" s="10">
        <v>10</v>
      </c>
      <c r="G63" s="10">
        <v>90</v>
      </c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580</v>
      </c>
      <c r="C64" s="10"/>
      <c r="D64" s="10"/>
      <c r="E64" s="10"/>
      <c r="F64" s="10"/>
      <c r="G64" s="10"/>
      <c r="H64" s="10"/>
      <c r="I64" s="10"/>
      <c r="J64" s="10">
        <v>30</v>
      </c>
      <c r="K64" s="10">
        <v>70</v>
      </c>
      <c r="L64" s="10"/>
      <c r="M64" s="10"/>
      <c r="N64" s="10"/>
    </row>
    <row r="65" spans="1:14" x14ac:dyDescent="0.25">
      <c r="A65" s="8" t="s">
        <v>19</v>
      </c>
      <c r="B65" s="9">
        <v>580</v>
      </c>
      <c r="C65" s="10"/>
      <c r="D65" s="10"/>
      <c r="E65" s="10"/>
      <c r="F65" s="10"/>
      <c r="G65" s="10"/>
      <c r="H65" s="10"/>
      <c r="I65" s="10"/>
      <c r="J65" s="10">
        <v>30</v>
      </c>
      <c r="K65" s="10">
        <v>70</v>
      </c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1224</v>
      </c>
      <c r="C67" s="10">
        <v>30</v>
      </c>
      <c r="D67" s="10">
        <v>70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59711</v>
      </c>
      <c r="C68" s="10"/>
      <c r="D68" s="10"/>
      <c r="E68" s="10"/>
      <c r="F68" s="10"/>
      <c r="G68" s="10"/>
      <c r="H68" s="10"/>
      <c r="I68" s="10"/>
      <c r="J68" s="10">
        <v>30</v>
      </c>
      <c r="K68" s="10">
        <v>70</v>
      </c>
      <c r="L68" s="10"/>
      <c r="M68" s="10"/>
      <c r="N68" s="10"/>
    </row>
    <row r="69" spans="1:14" x14ac:dyDescent="0.25">
      <c r="A69" s="8" t="s">
        <v>19</v>
      </c>
      <c r="B69" s="9">
        <v>59711</v>
      </c>
      <c r="C69" s="10">
        <v>10</v>
      </c>
      <c r="D69" s="10">
        <v>10</v>
      </c>
      <c r="E69" s="10">
        <v>10</v>
      </c>
      <c r="F69" s="10">
        <v>5</v>
      </c>
      <c r="G69" s="10">
        <v>5</v>
      </c>
      <c r="H69" s="10"/>
      <c r="I69" s="10"/>
      <c r="J69" s="10"/>
      <c r="K69" s="10">
        <v>5</v>
      </c>
      <c r="L69" s="10">
        <v>10</v>
      </c>
      <c r="M69" s="10">
        <v>20</v>
      </c>
      <c r="N69" s="10">
        <v>25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1577</v>
      </c>
      <c r="C71" s="10">
        <v>30</v>
      </c>
      <c r="D71" s="10">
        <v>69</v>
      </c>
      <c r="E71" s="10"/>
      <c r="F71" s="10"/>
      <c r="G71" s="10">
        <v>1</v>
      </c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83721</v>
      </c>
      <c r="C72" s="10"/>
      <c r="D72" s="10"/>
      <c r="E72" s="10"/>
      <c r="F72" s="10"/>
      <c r="G72" s="10"/>
      <c r="H72" s="10"/>
      <c r="I72" s="10"/>
      <c r="J72" s="10">
        <v>30</v>
      </c>
      <c r="K72" s="10">
        <v>70</v>
      </c>
      <c r="L72" s="10"/>
      <c r="M72" s="10"/>
      <c r="N72" s="10"/>
    </row>
    <row r="73" spans="1:14" x14ac:dyDescent="0.25">
      <c r="A73" s="8" t="s">
        <v>19</v>
      </c>
      <c r="B73" s="9">
        <v>83721</v>
      </c>
      <c r="C73" s="10">
        <v>7</v>
      </c>
      <c r="D73" s="10">
        <v>7</v>
      </c>
      <c r="E73" s="10">
        <v>7</v>
      </c>
      <c r="F73" s="10">
        <v>4</v>
      </c>
      <c r="G73" s="10">
        <v>4</v>
      </c>
      <c r="H73" s="10"/>
      <c r="I73" s="10"/>
      <c r="J73" s="10">
        <v>9</v>
      </c>
      <c r="K73" s="10">
        <v>23</v>
      </c>
      <c r="L73" s="10">
        <v>7</v>
      </c>
      <c r="M73" s="10">
        <v>14</v>
      </c>
      <c r="N73" s="10">
        <v>18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151</v>
      </c>
      <c r="C75" s="10"/>
      <c r="D75" s="10"/>
      <c r="E75" s="10"/>
      <c r="F75" s="10"/>
      <c r="G75" s="10"/>
      <c r="H75" s="10"/>
      <c r="I75" s="10"/>
      <c r="J75" s="10">
        <v>20</v>
      </c>
      <c r="K75" s="10">
        <v>80</v>
      </c>
      <c r="L75" s="10"/>
      <c r="M75" s="10"/>
      <c r="N75" s="10"/>
    </row>
    <row r="76" spans="1:14" x14ac:dyDescent="0.25">
      <c r="A76" s="8" t="s">
        <v>18</v>
      </c>
      <c r="B76" s="9">
        <v>4735</v>
      </c>
      <c r="C76" s="10">
        <v>25</v>
      </c>
      <c r="D76" s="10">
        <v>25</v>
      </c>
      <c r="E76" s="10">
        <v>15</v>
      </c>
      <c r="F76" s="10">
        <v>10</v>
      </c>
      <c r="G76" s="10"/>
      <c r="H76" s="10"/>
      <c r="I76" s="10"/>
      <c r="J76" s="10"/>
      <c r="K76" s="10"/>
      <c r="L76" s="10"/>
      <c r="M76" s="10">
        <v>10</v>
      </c>
      <c r="N76" s="10">
        <v>15</v>
      </c>
    </row>
    <row r="77" spans="1:14" x14ac:dyDescent="0.25">
      <c r="A77" s="8" t="s">
        <v>19</v>
      </c>
      <c r="B77" s="9">
        <v>4611</v>
      </c>
      <c r="C77" s="10">
        <v>25</v>
      </c>
      <c r="D77" s="10">
        <v>25</v>
      </c>
      <c r="E77" s="10">
        <v>15</v>
      </c>
      <c r="F77" s="10">
        <v>10</v>
      </c>
      <c r="G77" s="10"/>
      <c r="H77" s="10"/>
      <c r="I77" s="10"/>
      <c r="J77" s="10"/>
      <c r="K77" s="10"/>
      <c r="L77" s="10"/>
      <c r="M77" s="10">
        <v>10</v>
      </c>
      <c r="N77" s="10">
        <v>15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21</v>
      </c>
      <c r="C79" s="10"/>
      <c r="D79" s="10"/>
      <c r="E79" s="10"/>
      <c r="F79" s="10"/>
      <c r="G79" s="10"/>
      <c r="H79" s="10"/>
      <c r="I79" s="10">
        <v>30</v>
      </c>
      <c r="J79" s="10">
        <v>40</v>
      </c>
      <c r="K79" s="10">
        <v>30</v>
      </c>
      <c r="L79" s="10"/>
      <c r="M79" s="10"/>
      <c r="N79" s="10"/>
    </row>
    <row r="80" spans="1:14" x14ac:dyDescent="0.25">
      <c r="A80" s="8" t="s">
        <v>18</v>
      </c>
      <c r="B80" s="9">
        <v>651</v>
      </c>
      <c r="C80" s="10"/>
      <c r="D80" s="10">
        <v>30</v>
      </c>
      <c r="E80" s="10">
        <v>40</v>
      </c>
      <c r="F80" s="10">
        <v>30</v>
      </c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648</v>
      </c>
      <c r="C81" s="10"/>
      <c r="D81" s="10">
        <v>30</v>
      </c>
      <c r="E81" s="10">
        <v>40</v>
      </c>
      <c r="F81" s="10">
        <v>30</v>
      </c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279</v>
      </c>
      <c r="C83" s="10">
        <v>40</v>
      </c>
      <c r="D83" s="10">
        <v>60</v>
      </c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12711</v>
      </c>
      <c r="C84" s="10"/>
      <c r="D84" s="10"/>
      <c r="E84" s="10"/>
      <c r="F84" s="10">
        <v>40</v>
      </c>
      <c r="G84" s="10">
        <v>40</v>
      </c>
      <c r="H84" s="10">
        <v>20</v>
      </c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11055</v>
      </c>
      <c r="C85" s="10"/>
      <c r="D85" s="10"/>
      <c r="E85" s="10"/>
      <c r="F85" s="10">
        <v>30</v>
      </c>
      <c r="G85" s="10">
        <v>30</v>
      </c>
      <c r="H85" s="10">
        <v>20</v>
      </c>
      <c r="I85" s="10">
        <v>20</v>
      </c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171</v>
      </c>
      <c r="C87" s="10"/>
      <c r="D87" s="10"/>
      <c r="E87" s="10"/>
      <c r="F87" s="10"/>
      <c r="G87" s="10"/>
      <c r="H87" s="10"/>
      <c r="I87" s="10">
        <v>30</v>
      </c>
      <c r="J87" s="10">
        <v>35</v>
      </c>
      <c r="K87" s="10">
        <v>35</v>
      </c>
      <c r="L87" s="10"/>
      <c r="M87" s="10"/>
      <c r="N87" s="10"/>
    </row>
    <row r="88" spans="1:14" x14ac:dyDescent="0.25">
      <c r="A88" s="8" t="s">
        <v>18</v>
      </c>
      <c r="B88" s="9">
        <v>2814</v>
      </c>
      <c r="C88" s="10"/>
      <c r="D88" s="10">
        <v>40</v>
      </c>
      <c r="E88" s="10">
        <v>40</v>
      </c>
      <c r="F88" s="10">
        <v>20</v>
      </c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2794</v>
      </c>
      <c r="C89" s="10"/>
      <c r="D89" s="10">
        <v>40</v>
      </c>
      <c r="E89" s="10">
        <v>40</v>
      </c>
      <c r="F89" s="10">
        <v>20</v>
      </c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622</v>
      </c>
      <c r="C91" s="10">
        <v>18</v>
      </c>
      <c r="D91" s="10">
        <v>27</v>
      </c>
      <c r="E91" s="10"/>
      <c r="F91" s="10"/>
      <c r="G91" s="10"/>
      <c r="H91" s="10"/>
      <c r="I91" s="10">
        <v>9</v>
      </c>
      <c r="J91" s="10">
        <v>16</v>
      </c>
      <c r="K91" s="10">
        <v>30</v>
      </c>
      <c r="L91" s="10"/>
      <c r="M91" s="10"/>
      <c r="N91" s="10"/>
    </row>
    <row r="92" spans="1:14" x14ac:dyDescent="0.25">
      <c r="A92" s="8" t="s">
        <v>18</v>
      </c>
      <c r="B92" s="9">
        <v>20911</v>
      </c>
      <c r="C92" s="10">
        <v>6</v>
      </c>
      <c r="D92" s="10">
        <v>12</v>
      </c>
      <c r="E92" s="10">
        <v>10</v>
      </c>
      <c r="F92" s="10">
        <v>31</v>
      </c>
      <c r="G92" s="10">
        <v>24</v>
      </c>
      <c r="H92" s="10">
        <v>12</v>
      </c>
      <c r="I92" s="10"/>
      <c r="J92" s="10"/>
      <c r="K92" s="10"/>
      <c r="L92" s="10"/>
      <c r="M92" s="10">
        <v>2</v>
      </c>
      <c r="N92" s="10">
        <v>3</v>
      </c>
    </row>
    <row r="93" spans="1:14" x14ac:dyDescent="0.25">
      <c r="A93" s="8" t="s">
        <v>19</v>
      </c>
      <c r="B93" s="9">
        <v>19108</v>
      </c>
      <c r="C93" s="10">
        <v>6</v>
      </c>
      <c r="D93" s="10">
        <v>13</v>
      </c>
      <c r="E93" s="10">
        <v>11</v>
      </c>
      <c r="F93" s="10">
        <v>23</v>
      </c>
      <c r="G93" s="10">
        <v>17</v>
      </c>
      <c r="H93" s="10">
        <v>12</v>
      </c>
      <c r="I93" s="10">
        <v>12</v>
      </c>
      <c r="J93" s="10"/>
      <c r="K93" s="10"/>
      <c r="L93" s="10"/>
      <c r="M93" s="10">
        <v>2</v>
      </c>
      <c r="N93" s="10">
        <v>4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58</v>
      </c>
      <c r="C95" s="10">
        <v>10</v>
      </c>
      <c r="D95" s="10">
        <v>10</v>
      </c>
      <c r="E95" s="10">
        <v>10</v>
      </c>
      <c r="F95" s="10">
        <v>20</v>
      </c>
      <c r="G95" s="10">
        <v>20</v>
      </c>
      <c r="H95" s="10">
        <v>10</v>
      </c>
      <c r="I95" s="10">
        <v>10</v>
      </c>
      <c r="J95" s="10">
        <v>10</v>
      </c>
      <c r="K95" s="10"/>
      <c r="L95" s="10"/>
      <c r="M95" s="10"/>
      <c r="N95" s="10"/>
    </row>
    <row r="96" spans="1:14" x14ac:dyDescent="0.25">
      <c r="A96" s="8" t="s">
        <v>18</v>
      </c>
      <c r="B96" s="9">
        <v>1585</v>
      </c>
      <c r="C96" s="10"/>
      <c r="D96" s="10"/>
      <c r="E96" s="10"/>
      <c r="F96" s="10">
        <v>10</v>
      </c>
      <c r="G96" s="10">
        <v>10</v>
      </c>
      <c r="H96" s="10">
        <v>10</v>
      </c>
      <c r="I96" s="10">
        <v>20</v>
      </c>
      <c r="J96" s="10">
        <v>20</v>
      </c>
      <c r="K96" s="10">
        <v>10</v>
      </c>
      <c r="L96" s="10">
        <v>10</v>
      </c>
      <c r="M96" s="10">
        <v>10</v>
      </c>
      <c r="N96" s="10"/>
    </row>
    <row r="97" spans="1:14" x14ac:dyDescent="0.25">
      <c r="A97" s="8" t="s">
        <v>19</v>
      </c>
      <c r="B97" s="9">
        <v>1585</v>
      </c>
      <c r="C97" s="10"/>
      <c r="D97" s="10"/>
      <c r="E97" s="10"/>
      <c r="F97" s="10">
        <v>10</v>
      </c>
      <c r="G97" s="10">
        <v>10</v>
      </c>
      <c r="H97" s="10">
        <v>10</v>
      </c>
      <c r="I97" s="10">
        <v>20</v>
      </c>
      <c r="J97" s="10">
        <v>20</v>
      </c>
      <c r="K97" s="10">
        <v>10</v>
      </c>
      <c r="L97" s="10">
        <v>10</v>
      </c>
      <c r="M97" s="10">
        <v>10</v>
      </c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148</v>
      </c>
      <c r="C99" s="10"/>
      <c r="D99" s="10"/>
      <c r="E99" s="10">
        <v>50</v>
      </c>
      <c r="F99" s="10">
        <v>40</v>
      </c>
      <c r="G99" s="10">
        <v>10</v>
      </c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4912</v>
      </c>
      <c r="C100" s="10"/>
      <c r="D100" s="10"/>
      <c r="E100" s="10"/>
      <c r="F100" s="10"/>
      <c r="G100" s="10"/>
      <c r="H100" s="10"/>
      <c r="I100" s="10"/>
      <c r="J100" s="10"/>
      <c r="K100" s="10">
        <v>65</v>
      </c>
      <c r="L100" s="10">
        <v>35</v>
      </c>
      <c r="M100" s="10"/>
      <c r="N100" s="10"/>
    </row>
    <row r="101" spans="1:14" x14ac:dyDescent="0.25">
      <c r="A101" s="8" t="s">
        <v>19</v>
      </c>
      <c r="B101" s="9">
        <v>4814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>
        <v>50</v>
      </c>
      <c r="N101" s="10">
        <v>50</v>
      </c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128</v>
      </c>
      <c r="C103" s="10"/>
      <c r="D103" s="10"/>
      <c r="E103" s="10">
        <v>30</v>
      </c>
      <c r="F103" s="10">
        <v>70</v>
      </c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7487</v>
      </c>
      <c r="C104" s="10"/>
      <c r="D104" s="10"/>
      <c r="E104" s="10"/>
      <c r="F104" s="10"/>
      <c r="G104" s="10"/>
      <c r="H104" s="10"/>
      <c r="I104" s="10"/>
      <c r="J104" s="10">
        <v>30</v>
      </c>
      <c r="K104" s="10">
        <v>30</v>
      </c>
      <c r="L104" s="10">
        <v>40</v>
      </c>
      <c r="M104" s="10"/>
      <c r="N104" s="10"/>
    </row>
    <row r="105" spans="1:14" x14ac:dyDescent="0.25">
      <c r="A105" s="8" t="s">
        <v>19</v>
      </c>
      <c r="B105" s="9">
        <v>7337</v>
      </c>
      <c r="C105" s="10"/>
      <c r="D105" s="10"/>
      <c r="E105" s="10"/>
      <c r="F105" s="10"/>
      <c r="G105" s="10"/>
      <c r="H105" s="10"/>
      <c r="I105" s="10"/>
      <c r="J105" s="10">
        <v>30</v>
      </c>
      <c r="K105" s="10">
        <v>30</v>
      </c>
      <c r="L105" s="10">
        <v>40</v>
      </c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7</v>
      </c>
      <c r="C107" s="10"/>
      <c r="D107" s="10"/>
      <c r="E107" s="10"/>
      <c r="F107" s="10"/>
      <c r="G107" s="10">
        <v>100</v>
      </c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119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>
        <v>60</v>
      </c>
      <c r="M108" s="10">
        <v>40</v>
      </c>
      <c r="N108" s="10"/>
    </row>
    <row r="109" spans="1:14" x14ac:dyDescent="0.25">
      <c r="A109" s="8" t="s">
        <v>19</v>
      </c>
      <c r="B109" s="9">
        <v>117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>
        <v>60</v>
      </c>
      <c r="M109" s="10">
        <v>40</v>
      </c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106</v>
      </c>
      <c r="C111" s="10"/>
      <c r="D111" s="10"/>
      <c r="E111" s="10"/>
      <c r="F111" s="10"/>
      <c r="G111" s="10">
        <v>20</v>
      </c>
      <c r="H111" s="10">
        <v>80</v>
      </c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5250</v>
      </c>
      <c r="C112" s="10"/>
      <c r="D112" s="10"/>
      <c r="E112" s="10"/>
      <c r="F112" s="10"/>
      <c r="G112" s="10"/>
      <c r="H112" s="10"/>
      <c r="I112" s="10"/>
      <c r="J112" s="10"/>
      <c r="K112" s="10">
        <v>80</v>
      </c>
      <c r="L112" s="10">
        <v>20</v>
      </c>
      <c r="M112" s="10"/>
      <c r="N112" s="10"/>
    </row>
    <row r="113" spans="1:14" x14ac:dyDescent="0.25">
      <c r="A113" s="8" t="s">
        <v>19</v>
      </c>
      <c r="B113" s="9">
        <v>5145</v>
      </c>
      <c r="C113" s="10"/>
      <c r="D113" s="10"/>
      <c r="E113" s="10"/>
      <c r="F113" s="10"/>
      <c r="G113" s="10"/>
      <c r="H113" s="10"/>
      <c r="I113" s="10"/>
      <c r="J113" s="10"/>
      <c r="K113" s="10">
        <v>70</v>
      </c>
      <c r="L113" s="10">
        <v>20</v>
      </c>
      <c r="M113" s="10">
        <v>10</v>
      </c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28</v>
      </c>
      <c r="C115" s="10"/>
      <c r="D115" s="10"/>
      <c r="E115" s="10">
        <v>30</v>
      </c>
      <c r="F115" s="10">
        <v>30</v>
      </c>
      <c r="G115" s="10">
        <v>40</v>
      </c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896</v>
      </c>
      <c r="C116" s="10"/>
      <c r="D116" s="10"/>
      <c r="E116" s="10"/>
      <c r="F116" s="10"/>
      <c r="G116" s="10"/>
      <c r="H116" s="10"/>
      <c r="I116" s="10">
        <v>30</v>
      </c>
      <c r="J116" s="10">
        <v>30</v>
      </c>
      <c r="K116" s="10">
        <v>40</v>
      </c>
      <c r="L116" s="10"/>
      <c r="M116" s="10"/>
      <c r="N116" s="10"/>
    </row>
    <row r="117" spans="1:14" x14ac:dyDescent="0.25">
      <c r="A117" s="8" t="s">
        <v>19</v>
      </c>
      <c r="B117" s="9">
        <v>700</v>
      </c>
      <c r="C117" s="10"/>
      <c r="D117" s="10"/>
      <c r="E117" s="10"/>
      <c r="F117" s="10"/>
      <c r="G117" s="10"/>
      <c r="H117" s="10"/>
      <c r="I117" s="10">
        <v>30</v>
      </c>
      <c r="J117" s="10">
        <v>30</v>
      </c>
      <c r="K117" s="10">
        <v>40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272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10347</v>
      </c>
      <c r="C120" s="10"/>
      <c r="D120" s="10"/>
      <c r="E120" s="10"/>
      <c r="F120" s="10"/>
      <c r="G120" s="10"/>
      <c r="H120" s="10"/>
      <c r="I120" s="10"/>
      <c r="J120" s="10"/>
      <c r="K120" s="10">
        <v>20</v>
      </c>
      <c r="L120" s="10">
        <v>40</v>
      </c>
      <c r="M120" s="10">
        <v>30</v>
      </c>
      <c r="N120" s="10">
        <v>10</v>
      </c>
    </row>
    <row r="121" spans="1:14" x14ac:dyDescent="0.25">
      <c r="A121" s="8" t="s">
        <v>19</v>
      </c>
      <c r="B121" s="9">
        <v>10140</v>
      </c>
      <c r="C121" s="10">
        <v>10</v>
      </c>
      <c r="D121" s="10"/>
      <c r="E121" s="10"/>
      <c r="F121" s="10"/>
      <c r="G121" s="10"/>
      <c r="H121" s="10"/>
      <c r="I121" s="10"/>
      <c r="J121" s="10"/>
      <c r="K121" s="10">
        <v>20</v>
      </c>
      <c r="L121" s="10">
        <v>30</v>
      </c>
      <c r="M121" s="10">
        <v>30</v>
      </c>
      <c r="N121" s="10">
        <v>10</v>
      </c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40</v>
      </c>
      <c r="C123" s="10"/>
      <c r="D123" s="10"/>
      <c r="E123" s="10"/>
      <c r="F123" s="10">
        <v>50</v>
      </c>
      <c r="G123" s="10">
        <v>50</v>
      </c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2154</v>
      </c>
      <c r="C124" s="10"/>
      <c r="D124" s="10"/>
      <c r="E124" s="10"/>
      <c r="F124" s="10"/>
      <c r="G124" s="10"/>
      <c r="H124" s="10"/>
      <c r="I124" s="10"/>
      <c r="J124" s="10"/>
      <c r="K124" s="10">
        <v>50</v>
      </c>
      <c r="L124" s="10">
        <v>50</v>
      </c>
      <c r="M124" s="10"/>
      <c r="N124" s="10"/>
    </row>
    <row r="125" spans="1:14" x14ac:dyDescent="0.25">
      <c r="A125" s="8" t="s">
        <v>19</v>
      </c>
      <c r="B125" s="9">
        <v>2111</v>
      </c>
      <c r="C125" s="10"/>
      <c r="D125" s="10"/>
      <c r="E125" s="10"/>
      <c r="F125" s="10"/>
      <c r="G125" s="10"/>
      <c r="H125" s="10"/>
      <c r="I125" s="10"/>
      <c r="J125" s="10"/>
      <c r="K125" s="10">
        <v>50</v>
      </c>
      <c r="L125" s="10">
        <v>50</v>
      </c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77</v>
      </c>
      <c r="C131" s="10"/>
      <c r="D131" s="10"/>
      <c r="E131" s="10"/>
      <c r="F131" s="10">
        <v>90</v>
      </c>
      <c r="G131" s="10">
        <v>10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3003</v>
      </c>
      <c r="C132" s="10"/>
      <c r="D132" s="10"/>
      <c r="E132" s="10"/>
      <c r="F132" s="10"/>
      <c r="G132" s="10"/>
      <c r="H132" s="10"/>
      <c r="I132" s="10"/>
      <c r="J132" s="10"/>
      <c r="K132" s="10">
        <v>25</v>
      </c>
      <c r="L132" s="10">
        <v>75</v>
      </c>
      <c r="M132" s="10"/>
      <c r="N132" s="10"/>
    </row>
    <row r="133" spans="1:14" x14ac:dyDescent="0.25">
      <c r="A133" s="8" t="s">
        <v>19</v>
      </c>
      <c r="B133" s="9">
        <v>3003</v>
      </c>
      <c r="C133" s="10"/>
      <c r="D133" s="10"/>
      <c r="E133" s="10"/>
      <c r="F133" s="10"/>
      <c r="G133" s="10"/>
      <c r="H133" s="10"/>
      <c r="I133" s="10"/>
      <c r="J133" s="10"/>
      <c r="K133" s="10">
        <v>25</v>
      </c>
      <c r="L133" s="10">
        <v>75</v>
      </c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806</v>
      </c>
      <c r="C135" s="10"/>
      <c r="D135" s="10"/>
      <c r="E135" s="10">
        <v>15</v>
      </c>
      <c r="F135" s="10">
        <v>31</v>
      </c>
      <c r="G135" s="10">
        <v>37</v>
      </c>
      <c r="H135" s="10">
        <v>17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34168</v>
      </c>
      <c r="C136" s="10"/>
      <c r="D136" s="10"/>
      <c r="E136" s="10"/>
      <c r="F136" s="10"/>
      <c r="G136" s="10"/>
      <c r="H136" s="10"/>
      <c r="I136" s="10">
        <v>1</v>
      </c>
      <c r="J136" s="10">
        <v>7</v>
      </c>
      <c r="K136" s="10">
        <v>41</v>
      </c>
      <c r="L136" s="10">
        <v>39</v>
      </c>
      <c r="M136" s="10">
        <v>9</v>
      </c>
      <c r="N136" s="10">
        <v>3</v>
      </c>
    </row>
    <row r="137" spans="1:14" x14ac:dyDescent="0.25">
      <c r="A137" s="8" t="s">
        <v>19</v>
      </c>
      <c r="B137" s="9">
        <v>33367</v>
      </c>
      <c r="C137" s="10">
        <v>3</v>
      </c>
      <c r="D137" s="10"/>
      <c r="E137" s="10"/>
      <c r="F137" s="10"/>
      <c r="G137" s="10"/>
      <c r="H137" s="10"/>
      <c r="I137" s="10">
        <v>1</v>
      </c>
      <c r="J137" s="10">
        <v>7</v>
      </c>
      <c r="K137" s="10">
        <v>30</v>
      </c>
      <c r="L137" s="10">
        <v>31</v>
      </c>
      <c r="M137" s="10">
        <v>18</v>
      </c>
      <c r="N137" s="10">
        <v>10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400</v>
      </c>
      <c r="C143" s="10">
        <v>70</v>
      </c>
      <c r="D143" s="10">
        <v>20</v>
      </c>
      <c r="E143" s="10"/>
      <c r="F143" s="10"/>
      <c r="G143" s="10"/>
      <c r="H143" s="10"/>
      <c r="I143" s="10"/>
      <c r="J143" s="10"/>
      <c r="K143" s="10"/>
      <c r="L143" s="10"/>
      <c r="M143" s="10"/>
      <c r="N143" s="10">
        <v>10</v>
      </c>
    </row>
    <row r="144" spans="1:14" x14ac:dyDescent="0.25">
      <c r="A144" s="8" t="s">
        <v>18</v>
      </c>
      <c r="B144" s="9">
        <v>25800</v>
      </c>
      <c r="C144" s="10"/>
      <c r="D144" s="10"/>
      <c r="E144" s="10"/>
      <c r="F144" s="10"/>
      <c r="G144" s="10"/>
      <c r="H144" s="10">
        <v>10</v>
      </c>
      <c r="I144" s="10">
        <v>80</v>
      </c>
      <c r="J144" s="10">
        <v>10</v>
      </c>
      <c r="K144" s="10"/>
      <c r="L144" s="10"/>
      <c r="M144" s="10"/>
      <c r="N144" s="10"/>
    </row>
    <row r="145" spans="1:14" x14ac:dyDescent="0.25">
      <c r="A145" s="8" t="s">
        <v>19</v>
      </c>
      <c r="B145" s="9">
        <v>25300</v>
      </c>
      <c r="C145" s="10"/>
      <c r="D145" s="10"/>
      <c r="E145" s="10"/>
      <c r="F145" s="10"/>
      <c r="G145" s="10"/>
      <c r="H145" s="10">
        <v>10</v>
      </c>
      <c r="I145" s="10">
        <v>60</v>
      </c>
      <c r="J145" s="10">
        <v>20</v>
      </c>
      <c r="K145" s="10">
        <v>10</v>
      </c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1724</v>
      </c>
      <c r="C147" s="10"/>
      <c r="D147" s="10">
        <v>50</v>
      </c>
      <c r="E147" s="10">
        <v>50</v>
      </c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120727</v>
      </c>
      <c r="C148" s="10"/>
      <c r="D148" s="10"/>
      <c r="E148" s="10"/>
      <c r="F148" s="10"/>
      <c r="G148" s="10"/>
      <c r="H148" s="10"/>
      <c r="I148" s="10">
        <v>50</v>
      </c>
      <c r="J148" s="10">
        <v>50</v>
      </c>
      <c r="K148" s="10"/>
      <c r="L148" s="10"/>
      <c r="M148" s="10"/>
      <c r="N148" s="10"/>
    </row>
    <row r="149" spans="1:14" x14ac:dyDescent="0.25">
      <c r="A149" s="8" t="s">
        <v>19</v>
      </c>
      <c r="B149" s="9">
        <v>120654</v>
      </c>
      <c r="C149" s="10"/>
      <c r="D149" s="10"/>
      <c r="E149" s="10"/>
      <c r="F149" s="10"/>
      <c r="G149" s="10"/>
      <c r="H149" s="10"/>
      <c r="I149" s="10">
        <v>20</v>
      </c>
      <c r="J149" s="10">
        <v>30</v>
      </c>
      <c r="K149" s="10">
        <v>20</v>
      </c>
      <c r="L149" s="10">
        <v>20</v>
      </c>
      <c r="M149" s="10">
        <v>10</v>
      </c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170</v>
      </c>
      <c r="C151" s="10">
        <v>70</v>
      </c>
      <c r="D151" s="10">
        <v>20</v>
      </c>
      <c r="E151" s="10"/>
      <c r="F151" s="10"/>
      <c r="G151" s="10"/>
      <c r="H151" s="10"/>
      <c r="I151" s="10"/>
      <c r="J151" s="10"/>
      <c r="K151" s="10"/>
      <c r="L151" s="10"/>
      <c r="M151" s="10"/>
      <c r="N151" s="10">
        <v>10</v>
      </c>
    </row>
    <row r="152" spans="1:14" x14ac:dyDescent="0.25">
      <c r="A152" s="8" t="s">
        <v>18</v>
      </c>
      <c r="B152" s="9">
        <v>8246</v>
      </c>
      <c r="C152" s="10"/>
      <c r="D152" s="10"/>
      <c r="E152" s="10"/>
      <c r="F152" s="10"/>
      <c r="G152" s="10"/>
      <c r="H152" s="10">
        <v>10</v>
      </c>
      <c r="I152" s="10">
        <v>80</v>
      </c>
      <c r="J152" s="10">
        <v>10</v>
      </c>
      <c r="K152" s="10"/>
      <c r="L152" s="10"/>
      <c r="M152" s="10"/>
      <c r="N152" s="10"/>
    </row>
    <row r="153" spans="1:14" x14ac:dyDescent="0.25">
      <c r="A153" s="8" t="s">
        <v>19</v>
      </c>
      <c r="B153" s="9">
        <v>7827</v>
      </c>
      <c r="C153" s="10"/>
      <c r="D153" s="10"/>
      <c r="E153" s="10"/>
      <c r="F153" s="10"/>
      <c r="G153" s="10"/>
      <c r="H153" s="10"/>
      <c r="I153" s="10">
        <v>20</v>
      </c>
      <c r="J153" s="10">
        <v>20</v>
      </c>
      <c r="K153" s="10">
        <v>40</v>
      </c>
      <c r="L153" s="10">
        <v>20</v>
      </c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36</v>
      </c>
      <c r="C155" s="10"/>
      <c r="D155" s="10"/>
      <c r="E155" s="10"/>
      <c r="F155" s="10">
        <v>70</v>
      </c>
      <c r="G155" s="10">
        <v>30</v>
      </c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1413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>
        <v>80</v>
      </c>
      <c r="M156" s="10">
        <v>10</v>
      </c>
      <c r="N156" s="10">
        <v>10</v>
      </c>
    </row>
    <row r="157" spans="1:14" x14ac:dyDescent="0.25">
      <c r="A157" s="8" t="s">
        <v>19</v>
      </c>
      <c r="B157" s="9">
        <v>1400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>
        <v>50</v>
      </c>
      <c r="M157" s="10">
        <v>30</v>
      </c>
      <c r="N157" s="10">
        <v>20</v>
      </c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34</v>
      </c>
      <c r="C159" s="10">
        <v>60</v>
      </c>
      <c r="D159" s="10">
        <v>40</v>
      </c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2008</v>
      </c>
      <c r="C160" s="10"/>
      <c r="D160" s="10"/>
      <c r="E160" s="10"/>
      <c r="F160" s="10"/>
      <c r="G160" s="10"/>
      <c r="H160" s="10">
        <v>20</v>
      </c>
      <c r="I160" s="10">
        <v>60</v>
      </c>
      <c r="J160" s="10">
        <v>20</v>
      </c>
      <c r="K160" s="10"/>
      <c r="L160" s="10"/>
      <c r="M160" s="10"/>
      <c r="N160" s="10"/>
    </row>
    <row r="161" spans="1:14" x14ac:dyDescent="0.25">
      <c r="A161" s="8" t="s">
        <v>19</v>
      </c>
      <c r="B161" s="9">
        <v>1988</v>
      </c>
      <c r="C161" s="10"/>
      <c r="D161" s="10"/>
      <c r="E161" s="10"/>
      <c r="F161" s="10"/>
      <c r="G161" s="10"/>
      <c r="H161" s="10">
        <v>20</v>
      </c>
      <c r="I161" s="10">
        <v>55</v>
      </c>
      <c r="J161" s="10">
        <v>25</v>
      </c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2364</v>
      </c>
      <c r="C163" s="10">
        <v>18</v>
      </c>
      <c r="D163" s="10">
        <v>43</v>
      </c>
      <c r="E163" s="10">
        <v>36</v>
      </c>
      <c r="F163" s="10">
        <v>1</v>
      </c>
      <c r="G163" s="10"/>
      <c r="H163" s="10"/>
      <c r="I163" s="10"/>
      <c r="J163" s="10"/>
      <c r="K163" s="10"/>
      <c r="L163" s="10"/>
      <c r="M163" s="10"/>
      <c r="N163" s="10">
        <v>2</v>
      </c>
    </row>
    <row r="164" spans="1:14" x14ac:dyDescent="0.25">
      <c r="A164" s="8" t="s">
        <v>18</v>
      </c>
      <c r="B164" s="9">
        <v>158194</v>
      </c>
      <c r="C164" s="10"/>
      <c r="D164" s="10"/>
      <c r="E164" s="10"/>
      <c r="F164" s="10"/>
      <c r="G164" s="10"/>
      <c r="H164" s="10">
        <v>2</v>
      </c>
      <c r="I164" s="10">
        <v>56</v>
      </c>
      <c r="J164" s="10">
        <v>41</v>
      </c>
      <c r="K164" s="10"/>
      <c r="L164" s="10">
        <v>1</v>
      </c>
      <c r="M164" s="10"/>
      <c r="N164" s="10"/>
    </row>
    <row r="165" spans="1:14" x14ac:dyDescent="0.25">
      <c r="A165" s="8" t="s">
        <v>19</v>
      </c>
      <c r="B165" s="9">
        <v>157169</v>
      </c>
      <c r="C165" s="10"/>
      <c r="D165" s="10"/>
      <c r="E165" s="10"/>
      <c r="F165" s="10"/>
      <c r="G165" s="10"/>
      <c r="H165" s="10">
        <v>2</v>
      </c>
      <c r="I165" s="10">
        <v>27</v>
      </c>
      <c r="J165" s="10">
        <v>27</v>
      </c>
      <c r="K165" s="10">
        <v>19</v>
      </c>
      <c r="L165" s="10">
        <v>17</v>
      </c>
      <c r="M165" s="10">
        <v>8</v>
      </c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245</v>
      </c>
      <c r="C167" s="10">
        <v>20</v>
      </c>
      <c r="D167" s="10">
        <v>10</v>
      </c>
      <c r="E167" s="10">
        <v>10</v>
      </c>
      <c r="F167" s="10">
        <v>10</v>
      </c>
      <c r="G167" s="10"/>
      <c r="H167" s="10"/>
      <c r="I167" s="10"/>
      <c r="J167" s="10"/>
      <c r="K167" s="10">
        <v>10</v>
      </c>
      <c r="L167" s="10">
        <v>10</v>
      </c>
      <c r="M167" s="10">
        <v>10</v>
      </c>
      <c r="N167" s="10">
        <v>20</v>
      </c>
    </row>
    <row r="168" spans="1:14" x14ac:dyDescent="0.25">
      <c r="A168" s="8" t="s">
        <v>18</v>
      </c>
      <c r="B168" s="9">
        <v>9405</v>
      </c>
      <c r="C168" s="10">
        <v>10</v>
      </c>
      <c r="D168" s="10">
        <v>20</v>
      </c>
      <c r="E168" s="10">
        <v>10</v>
      </c>
      <c r="F168" s="10">
        <v>10</v>
      </c>
      <c r="G168" s="10">
        <v>10</v>
      </c>
      <c r="H168" s="10">
        <v>10</v>
      </c>
      <c r="I168" s="10"/>
      <c r="J168" s="10"/>
      <c r="K168" s="10"/>
      <c r="L168" s="10">
        <v>10</v>
      </c>
      <c r="M168" s="10">
        <v>10</v>
      </c>
      <c r="N168" s="10">
        <v>10</v>
      </c>
    </row>
    <row r="169" spans="1:14" x14ac:dyDescent="0.25">
      <c r="A169" s="8" t="s">
        <v>19</v>
      </c>
      <c r="B169" s="9">
        <v>9270</v>
      </c>
      <c r="C169" s="10">
        <v>10</v>
      </c>
      <c r="D169" s="10">
        <v>20</v>
      </c>
      <c r="E169" s="10">
        <v>10</v>
      </c>
      <c r="F169" s="10">
        <v>10</v>
      </c>
      <c r="G169" s="10">
        <v>10</v>
      </c>
      <c r="H169" s="10">
        <v>10</v>
      </c>
      <c r="I169" s="10"/>
      <c r="J169" s="10"/>
      <c r="K169" s="10"/>
      <c r="L169" s="10">
        <v>10</v>
      </c>
      <c r="M169" s="10">
        <v>10</v>
      </c>
      <c r="N169" s="10">
        <v>10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245</v>
      </c>
      <c r="C179" s="10">
        <v>20</v>
      </c>
      <c r="D179" s="10">
        <v>10</v>
      </c>
      <c r="E179" s="10">
        <v>10</v>
      </c>
      <c r="F179" s="10">
        <v>10</v>
      </c>
      <c r="G179" s="10"/>
      <c r="H179" s="10"/>
      <c r="I179" s="10"/>
      <c r="J179" s="10"/>
      <c r="K179" s="10">
        <v>10</v>
      </c>
      <c r="L179" s="10">
        <v>10</v>
      </c>
      <c r="M179" s="10">
        <v>10</v>
      </c>
      <c r="N179" s="10">
        <v>20</v>
      </c>
    </row>
    <row r="180" spans="1:14" x14ac:dyDescent="0.25">
      <c r="A180" s="8" t="s">
        <v>18</v>
      </c>
      <c r="B180" s="9">
        <v>9405</v>
      </c>
      <c r="C180" s="10">
        <v>10</v>
      </c>
      <c r="D180" s="10">
        <v>20</v>
      </c>
      <c r="E180" s="10">
        <v>10</v>
      </c>
      <c r="F180" s="10">
        <v>10</v>
      </c>
      <c r="G180" s="10">
        <v>10</v>
      </c>
      <c r="H180" s="10">
        <v>10</v>
      </c>
      <c r="I180" s="10"/>
      <c r="J180" s="10"/>
      <c r="K180" s="10"/>
      <c r="L180" s="10">
        <v>10</v>
      </c>
      <c r="M180" s="10">
        <v>10</v>
      </c>
      <c r="N180" s="10">
        <v>10</v>
      </c>
    </row>
    <row r="181" spans="1:14" x14ac:dyDescent="0.25">
      <c r="A181" s="8" t="s">
        <v>19</v>
      </c>
      <c r="B181" s="9">
        <v>9270</v>
      </c>
      <c r="C181" s="10">
        <v>10</v>
      </c>
      <c r="D181" s="10">
        <v>20</v>
      </c>
      <c r="E181" s="10">
        <v>10</v>
      </c>
      <c r="F181" s="10">
        <v>10</v>
      </c>
      <c r="G181" s="10">
        <v>10</v>
      </c>
      <c r="H181" s="10">
        <v>10</v>
      </c>
      <c r="I181" s="10"/>
      <c r="J181" s="10"/>
      <c r="K181" s="10"/>
      <c r="L181" s="10">
        <v>10</v>
      </c>
      <c r="M181" s="10">
        <v>10</v>
      </c>
      <c r="N181" s="10">
        <v>10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137</v>
      </c>
      <c r="C183" s="10">
        <v>5</v>
      </c>
      <c r="D183" s="10"/>
      <c r="E183" s="10"/>
      <c r="F183" s="10"/>
      <c r="G183" s="10"/>
      <c r="H183" s="10"/>
      <c r="I183" s="10"/>
      <c r="J183" s="10"/>
      <c r="K183" s="10"/>
      <c r="L183" s="10">
        <v>15</v>
      </c>
      <c r="M183" s="10">
        <v>65</v>
      </c>
      <c r="N183" s="10">
        <v>15</v>
      </c>
    </row>
    <row r="184" spans="1:14" x14ac:dyDescent="0.25">
      <c r="A184" s="8" t="s">
        <v>18</v>
      </c>
      <c r="B184" s="9">
        <v>6564</v>
      </c>
      <c r="C184" s="10"/>
      <c r="D184" s="10"/>
      <c r="E184" s="10"/>
      <c r="F184" s="10">
        <v>20</v>
      </c>
      <c r="G184" s="10">
        <v>60</v>
      </c>
      <c r="H184" s="10">
        <v>20</v>
      </c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6236</v>
      </c>
      <c r="C185" s="10"/>
      <c r="D185" s="10"/>
      <c r="E185" s="10"/>
      <c r="F185" s="10">
        <v>15</v>
      </c>
      <c r="G185" s="10">
        <v>60</v>
      </c>
      <c r="H185" s="10">
        <v>25</v>
      </c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109</v>
      </c>
      <c r="C187" s="10"/>
      <c r="D187" s="10"/>
      <c r="E187" s="10"/>
      <c r="F187" s="10">
        <v>50</v>
      </c>
      <c r="G187" s="10">
        <v>50</v>
      </c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3372</v>
      </c>
      <c r="C188" s="10"/>
      <c r="D188" s="10"/>
      <c r="E188" s="10"/>
      <c r="F188" s="10"/>
      <c r="G188" s="10"/>
      <c r="H188" s="10"/>
      <c r="I188" s="10">
        <v>20</v>
      </c>
      <c r="J188" s="10">
        <v>60</v>
      </c>
      <c r="K188" s="10">
        <v>20</v>
      </c>
      <c r="L188" s="10"/>
      <c r="M188" s="10"/>
      <c r="N188" s="10"/>
    </row>
    <row r="189" spans="1:14" x14ac:dyDescent="0.25">
      <c r="A189" s="8" t="s">
        <v>19</v>
      </c>
      <c r="B189" s="9">
        <v>3072</v>
      </c>
      <c r="C189" s="10"/>
      <c r="D189" s="10"/>
      <c r="E189" s="10"/>
      <c r="F189" s="10"/>
      <c r="G189" s="10"/>
      <c r="H189" s="10"/>
      <c r="I189" s="10">
        <v>20</v>
      </c>
      <c r="J189" s="10">
        <v>60</v>
      </c>
      <c r="K189" s="10">
        <v>20</v>
      </c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13</v>
      </c>
      <c r="C191" s="10"/>
      <c r="D191" s="10"/>
      <c r="E191" s="10"/>
      <c r="F191" s="10">
        <v>50</v>
      </c>
      <c r="G191" s="10">
        <v>50</v>
      </c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410</v>
      </c>
      <c r="C192" s="10"/>
      <c r="D192" s="10"/>
      <c r="E192" s="10"/>
      <c r="F192" s="10"/>
      <c r="G192" s="10"/>
      <c r="H192" s="10"/>
      <c r="I192" s="10">
        <v>20</v>
      </c>
      <c r="J192" s="10">
        <v>60</v>
      </c>
      <c r="K192" s="10">
        <v>20</v>
      </c>
      <c r="L192" s="10"/>
      <c r="M192" s="10"/>
      <c r="N192" s="10"/>
    </row>
    <row r="193" spans="1:14" x14ac:dyDescent="0.25">
      <c r="A193" s="8" t="s">
        <v>19</v>
      </c>
      <c r="B193" s="9">
        <v>410</v>
      </c>
      <c r="C193" s="10"/>
      <c r="D193" s="10"/>
      <c r="E193" s="10"/>
      <c r="F193" s="10"/>
      <c r="G193" s="10"/>
      <c r="H193" s="10"/>
      <c r="I193" s="10">
        <v>20</v>
      </c>
      <c r="J193" s="10">
        <v>60</v>
      </c>
      <c r="K193" s="10">
        <v>20</v>
      </c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122</v>
      </c>
      <c r="C195" s="10"/>
      <c r="D195" s="10"/>
      <c r="E195" s="10"/>
      <c r="F195" s="10">
        <v>50</v>
      </c>
      <c r="G195" s="10">
        <v>50</v>
      </c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3782</v>
      </c>
      <c r="C196" s="10"/>
      <c r="D196" s="10"/>
      <c r="E196" s="10"/>
      <c r="F196" s="10"/>
      <c r="G196" s="10"/>
      <c r="H196" s="10"/>
      <c r="I196" s="10">
        <v>20</v>
      </c>
      <c r="J196" s="10">
        <v>60</v>
      </c>
      <c r="K196" s="10">
        <v>20</v>
      </c>
      <c r="L196" s="10"/>
      <c r="M196" s="10"/>
      <c r="N196" s="10"/>
    </row>
    <row r="197" spans="1:14" x14ac:dyDescent="0.25">
      <c r="A197" s="8" t="s">
        <v>19</v>
      </c>
      <c r="B197" s="9">
        <v>3482</v>
      </c>
      <c r="C197" s="10"/>
      <c r="D197" s="10"/>
      <c r="E197" s="10"/>
      <c r="F197" s="10"/>
      <c r="G197" s="10"/>
      <c r="H197" s="10"/>
      <c r="I197" s="10">
        <v>20</v>
      </c>
      <c r="J197" s="10">
        <v>60</v>
      </c>
      <c r="K197" s="10">
        <v>20</v>
      </c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13</v>
      </c>
      <c r="C199" s="10">
        <v>10</v>
      </c>
      <c r="D199" s="10">
        <v>10</v>
      </c>
      <c r="E199" s="10">
        <v>10</v>
      </c>
      <c r="F199" s="10">
        <v>10</v>
      </c>
      <c r="G199" s="10">
        <v>10</v>
      </c>
      <c r="H199" s="10">
        <v>10</v>
      </c>
      <c r="I199" s="10"/>
      <c r="J199" s="10"/>
      <c r="K199" s="10">
        <v>10</v>
      </c>
      <c r="L199" s="10">
        <v>10</v>
      </c>
      <c r="M199" s="10">
        <v>10</v>
      </c>
      <c r="N199" s="10">
        <v>10</v>
      </c>
    </row>
    <row r="200" spans="1:14" x14ac:dyDescent="0.25">
      <c r="A200" s="8" t="s">
        <v>18</v>
      </c>
      <c r="B200" s="9">
        <v>197</v>
      </c>
      <c r="C200" s="10">
        <v>20</v>
      </c>
      <c r="D200" s="10">
        <v>20</v>
      </c>
      <c r="E200" s="10">
        <v>10</v>
      </c>
      <c r="F200" s="10">
        <v>5</v>
      </c>
      <c r="G200" s="10">
        <v>5</v>
      </c>
      <c r="H200" s="10">
        <v>5</v>
      </c>
      <c r="I200" s="10">
        <v>5</v>
      </c>
      <c r="J200" s="10"/>
      <c r="K200" s="10"/>
      <c r="L200" s="10">
        <v>5</v>
      </c>
      <c r="M200" s="10">
        <v>10</v>
      </c>
      <c r="N200" s="10">
        <v>15</v>
      </c>
    </row>
    <row r="201" spans="1:14" x14ac:dyDescent="0.25">
      <c r="A201" s="8" t="s">
        <v>19</v>
      </c>
      <c r="B201" s="9">
        <v>197</v>
      </c>
      <c r="C201" s="10">
        <v>20</v>
      </c>
      <c r="D201" s="10">
        <v>20</v>
      </c>
      <c r="E201" s="10">
        <v>10</v>
      </c>
      <c r="F201" s="10">
        <v>5</v>
      </c>
      <c r="G201" s="10">
        <v>5</v>
      </c>
      <c r="H201" s="10">
        <v>5</v>
      </c>
      <c r="I201" s="10">
        <v>5</v>
      </c>
      <c r="J201" s="10"/>
      <c r="K201" s="10"/>
      <c r="L201" s="10">
        <v>5</v>
      </c>
      <c r="M201" s="10">
        <v>10</v>
      </c>
      <c r="N201" s="10">
        <v>15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59</v>
      </c>
      <c r="C203" s="10"/>
      <c r="D203" s="10">
        <v>30</v>
      </c>
      <c r="E203" s="10">
        <v>40</v>
      </c>
      <c r="F203" s="10">
        <v>30</v>
      </c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1515</v>
      </c>
      <c r="C204" s="10"/>
      <c r="D204" s="10"/>
      <c r="E204" s="10"/>
      <c r="F204" s="10"/>
      <c r="G204" s="10"/>
      <c r="H204" s="10">
        <v>25</v>
      </c>
      <c r="I204" s="10">
        <v>25</v>
      </c>
      <c r="J204" s="10">
        <v>25</v>
      </c>
      <c r="K204" s="10">
        <v>25</v>
      </c>
      <c r="L204" s="10"/>
      <c r="M204" s="10"/>
      <c r="N204" s="10"/>
    </row>
    <row r="205" spans="1:14" x14ac:dyDescent="0.25">
      <c r="A205" s="8" t="s">
        <v>19</v>
      </c>
      <c r="B205" s="9">
        <v>1515</v>
      </c>
      <c r="C205" s="10"/>
      <c r="D205" s="10"/>
      <c r="E205" s="10"/>
      <c r="F205" s="10"/>
      <c r="G205" s="10"/>
      <c r="H205" s="10">
        <v>25</v>
      </c>
      <c r="I205" s="10">
        <v>25</v>
      </c>
      <c r="J205" s="10">
        <v>25</v>
      </c>
      <c r="K205" s="10">
        <v>25</v>
      </c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156</v>
      </c>
      <c r="C207" s="10">
        <v>50</v>
      </c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>
        <v>50</v>
      </c>
    </row>
    <row r="208" spans="1:14" x14ac:dyDescent="0.25">
      <c r="A208" s="8" t="s">
        <v>18</v>
      </c>
      <c r="B208" s="9">
        <v>8372</v>
      </c>
      <c r="C208" s="10">
        <v>10</v>
      </c>
      <c r="D208" s="10">
        <v>10</v>
      </c>
      <c r="E208" s="10">
        <v>10</v>
      </c>
      <c r="F208" s="10"/>
      <c r="G208" s="10">
        <v>20</v>
      </c>
      <c r="H208" s="10">
        <v>30</v>
      </c>
      <c r="I208" s="10">
        <v>10</v>
      </c>
      <c r="J208" s="10">
        <v>10</v>
      </c>
      <c r="K208" s="10"/>
      <c r="L208" s="10"/>
      <c r="M208" s="10"/>
      <c r="N208" s="10"/>
    </row>
    <row r="209" spans="1:14" x14ac:dyDescent="0.25">
      <c r="A209" s="8" t="s">
        <v>19</v>
      </c>
      <c r="B209" s="9">
        <v>7953</v>
      </c>
      <c r="C209" s="10">
        <v>10</v>
      </c>
      <c r="D209" s="10">
        <v>10</v>
      </c>
      <c r="E209" s="10">
        <v>10</v>
      </c>
      <c r="F209" s="10"/>
      <c r="G209" s="10">
        <v>20</v>
      </c>
      <c r="H209" s="10">
        <v>30</v>
      </c>
      <c r="I209" s="10">
        <v>10</v>
      </c>
      <c r="J209" s="10">
        <v>10</v>
      </c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8</v>
      </c>
      <c r="C211" s="10">
        <v>10</v>
      </c>
      <c r="D211" s="10">
        <v>10</v>
      </c>
      <c r="E211" s="10">
        <v>10</v>
      </c>
      <c r="F211" s="10">
        <v>10</v>
      </c>
      <c r="G211" s="10">
        <v>10</v>
      </c>
      <c r="H211" s="10">
        <v>10</v>
      </c>
      <c r="I211" s="10"/>
      <c r="J211" s="10"/>
      <c r="K211" s="10">
        <v>10</v>
      </c>
      <c r="L211" s="10">
        <v>10</v>
      </c>
      <c r="M211" s="10">
        <v>10</v>
      </c>
      <c r="N211" s="10">
        <v>10</v>
      </c>
    </row>
    <row r="212" spans="1:14" x14ac:dyDescent="0.25">
      <c r="A212" s="8" t="s">
        <v>18</v>
      </c>
      <c r="B212" s="9">
        <v>479</v>
      </c>
      <c r="C212" s="10">
        <v>20</v>
      </c>
      <c r="D212" s="10">
        <v>20</v>
      </c>
      <c r="E212" s="10">
        <v>10</v>
      </c>
      <c r="F212" s="10">
        <v>5</v>
      </c>
      <c r="G212" s="10">
        <v>5</v>
      </c>
      <c r="H212" s="10">
        <v>5</v>
      </c>
      <c r="I212" s="10">
        <v>5</v>
      </c>
      <c r="J212" s="10"/>
      <c r="K212" s="10"/>
      <c r="L212" s="10">
        <v>5</v>
      </c>
      <c r="M212" s="10">
        <v>10</v>
      </c>
      <c r="N212" s="10">
        <v>15</v>
      </c>
    </row>
    <row r="213" spans="1:14" x14ac:dyDescent="0.25">
      <c r="A213" s="8" t="s">
        <v>19</v>
      </c>
      <c r="B213" s="9">
        <v>459</v>
      </c>
      <c r="C213" s="10">
        <v>20</v>
      </c>
      <c r="D213" s="10">
        <v>20</v>
      </c>
      <c r="E213" s="10">
        <v>10</v>
      </c>
      <c r="F213" s="10">
        <v>5</v>
      </c>
      <c r="G213" s="10">
        <v>5</v>
      </c>
      <c r="H213" s="10">
        <v>5</v>
      </c>
      <c r="I213" s="10">
        <v>5</v>
      </c>
      <c r="J213" s="10"/>
      <c r="K213" s="10"/>
      <c r="L213" s="10">
        <v>5</v>
      </c>
      <c r="M213" s="10">
        <v>10</v>
      </c>
      <c r="N213" s="10">
        <v>15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27</v>
      </c>
      <c r="C219" s="10">
        <v>10</v>
      </c>
      <c r="D219" s="10">
        <v>10</v>
      </c>
      <c r="E219" s="10">
        <v>10</v>
      </c>
      <c r="F219" s="10">
        <v>10</v>
      </c>
      <c r="G219" s="10">
        <v>10</v>
      </c>
      <c r="H219" s="10">
        <v>10</v>
      </c>
      <c r="I219" s="10"/>
      <c r="J219" s="10"/>
      <c r="K219" s="10">
        <v>10</v>
      </c>
      <c r="L219" s="10">
        <v>10</v>
      </c>
      <c r="M219" s="10">
        <v>10</v>
      </c>
      <c r="N219" s="10">
        <v>10</v>
      </c>
    </row>
    <row r="220" spans="1:14" x14ac:dyDescent="0.25">
      <c r="A220" s="8" t="s">
        <v>18</v>
      </c>
      <c r="B220" s="9">
        <v>1005</v>
      </c>
      <c r="C220" s="10"/>
      <c r="D220" s="10"/>
      <c r="E220" s="10"/>
      <c r="F220" s="10"/>
      <c r="G220" s="10"/>
      <c r="H220" s="10">
        <v>40</v>
      </c>
      <c r="I220" s="10">
        <v>40</v>
      </c>
      <c r="J220" s="10"/>
      <c r="K220" s="10"/>
      <c r="L220" s="10">
        <v>10</v>
      </c>
      <c r="M220" s="10">
        <v>10</v>
      </c>
      <c r="N220" s="10"/>
    </row>
    <row r="221" spans="1:14" x14ac:dyDescent="0.25">
      <c r="A221" s="8" t="s">
        <v>19</v>
      </c>
      <c r="B221" s="9">
        <v>1005</v>
      </c>
      <c r="C221" s="10"/>
      <c r="D221" s="10"/>
      <c r="E221" s="10"/>
      <c r="F221" s="10"/>
      <c r="G221" s="10"/>
      <c r="H221" s="10">
        <v>40</v>
      </c>
      <c r="I221" s="10">
        <v>40</v>
      </c>
      <c r="J221" s="10"/>
      <c r="K221" s="10"/>
      <c r="L221" s="10">
        <v>10</v>
      </c>
      <c r="M221" s="10">
        <v>10</v>
      </c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397</v>
      </c>
      <c r="C223" s="10">
        <v>10</v>
      </c>
      <c r="D223" s="10">
        <v>10</v>
      </c>
      <c r="E223" s="10">
        <v>10</v>
      </c>
      <c r="F223" s="10">
        <v>10</v>
      </c>
      <c r="G223" s="10">
        <v>10</v>
      </c>
      <c r="H223" s="10">
        <v>10</v>
      </c>
      <c r="I223" s="10"/>
      <c r="J223" s="10"/>
      <c r="K223" s="10">
        <v>10</v>
      </c>
      <c r="L223" s="10">
        <v>10</v>
      </c>
      <c r="M223" s="10">
        <v>10</v>
      </c>
      <c r="N223" s="10">
        <v>10</v>
      </c>
    </row>
    <row r="224" spans="1:14" x14ac:dyDescent="0.25">
      <c r="A224" s="8" t="s">
        <v>18</v>
      </c>
      <c r="B224" s="9">
        <v>15009</v>
      </c>
      <c r="C224" s="10"/>
      <c r="D224" s="10"/>
      <c r="E224" s="10"/>
      <c r="F224" s="10"/>
      <c r="G224" s="10"/>
      <c r="H224" s="10">
        <v>40</v>
      </c>
      <c r="I224" s="10">
        <v>40</v>
      </c>
      <c r="J224" s="10"/>
      <c r="K224" s="10"/>
      <c r="L224" s="10">
        <v>10</v>
      </c>
      <c r="M224" s="10">
        <v>10</v>
      </c>
      <c r="N224" s="10"/>
    </row>
    <row r="225" spans="1:14" x14ac:dyDescent="0.25">
      <c r="A225" s="8" t="s">
        <v>19</v>
      </c>
      <c r="B225" s="9">
        <v>15009</v>
      </c>
      <c r="C225" s="10"/>
      <c r="D225" s="10"/>
      <c r="E225" s="10"/>
      <c r="F225" s="10"/>
      <c r="G225" s="10"/>
      <c r="H225" s="10">
        <v>40</v>
      </c>
      <c r="I225" s="10">
        <v>40</v>
      </c>
      <c r="J225" s="10"/>
      <c r="K225" s="10"/>
      <c r="L225" s="10">
        <v>10</v>
      </c>
      <c r="M225" s="10">
        <v>10</v>
      </c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174</v>
      </c>
      <c r="C227" s="10"/>
      <c r="D227" s="10">
        <v>30</v>
      </c>
      <c r="E227" s="10">
        <v>40</v>
      </c>
      <c r="F227" s="10">
        <v>30</v>
      </c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8418</v>
      </c>
      <c r="C228" s="10"/>
      <c r="D228" s="10"/>
      <c r="E228" s="10"/>
      <c r="F228" s="10"/>
      <c r="G228" s="10">
        <v>20</v>
      </c>
      <c r="H228" s="10">
        <v>20</v>
      </c>
      <c r="I228" s="10">
        <v>20</v>
      </c>
      <c r="J228" s="10">
        <v>20</v>
      </c>
      <c r="K228" s="10">
        <v>20</v>
      </c>
      <c r="L228" s="10"/>
      <c r="M228" s="10"/>
      <c r="N228" s="10"/>
    </row>
    <row r="229" spans="1:14" x14ac:dyDescent="0.25">
      <c r="A229" s="8" t="s">
        <v>19</v>
      </c>
      <c r="B229" s="9">
        <v>8418</v>
      </c>
      <c r="C229" s="10"/>
      <c r="D229" s="10"/>
      <c r="E229" s="10"/>
      <c r="F229" s="10"/>
      <c r="G229" s="10">
        <v>20</v>
      </c>
      <c r="H229" s="10">
        <v>20</v>
      </c>
      <c r="I229" s="10">
        <v>20</v>
      </c>
      <c r="J229" s="10">
        <v>20</v>
      </c>
      <c r="K229" s="10">
        <v>20</v>
      </c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834</v>
      </c>
      <c r="C231" s="10">
        <v>15</v>
      </c>
      <c r="D231" s="10">
        <v>14</v>
      </c>
      <c r="E231" s="10">
        <v>17</v>
      </c>
      <c r="F231" s="10">
        <v>14</v>
      </c>
      <c r="G231" s="10">
        <v>5</v>
      </c>
      <c r="H231" s="10">
        <v>5</v>
      </c>
      <c r="I231" s="10"/>
      <c r="J231" s="10"/>
      <c r="K231" s="10">
        <v>5</v>
      </c>
      <c r="L231" s="10">
        <v>5</v>
      </c>
      <c r="M231" s="10">
        <v>5</v>
      </c>
      <c r="N231" s="10">
        <v>15</v>
      </c>
    </row>
    <row r="232" spans="1:14" x14ac:dyDescent="0.25">
      <c r="A232" s="8" t="s">
        <v>18</v>
      </c>
      <c r="B232" s="9">
        <v>34995</v>
      </c>
      <c r="C232" s="10">
        <v>3</v>
      </c>
      <c r="D232" s="10">
        <v>3</v>
      </c>
      <c r="E232" s="10">
        <v>3</v>
      </c>
      <c r="F232" s="10"/>
      <c r="G232" s="10">
        <v>10</v>
      </c>
      <c r="H232" s="10">
        <v>30</v>
      </c>
      <c r="I232" s="10">
        <v>27</v>
      </c>
      <c r="J232" s="10">
        <v>8</v>
      </c>
      <c r="K232" s="10">
        <v>6</v>
      </c>
      <c r="L232" s="10">
        <v>5</v>
      </c>
      <c r="M232" s="10">
        <v>5</v>
      </c>
      <c r="N232" s="10"/>
    </row>
    <row r="233" spans="1:14" x14ac:dyDescent="0.25">
      <c r="A233" s="8" t="s">
        <v>19</v>
      </c>
      <c r="B233" s="9">
        <v>34556</v>
      </c>
      <c r="C233" s="10">
        <v>3</v>
      </c>
      <c r="D233" s="10">
        <v>3</v>
      </c>
      <c r="E233" s="10">
        <v>2</v>
      </c>
      <c r="F233" s="10"/>
      <c r="G233" s="10">
        <v>10</v>
      </c>
      <c r="H233" s="10">
        <v>31</v>
      </c>
      <c r="I233" s="10">
        <v>27</v>
      </c>
      <c r="J233" s="10">
        <v>8</v>
      </c>
      <c r="K233" s="10">
        <v>6</v>
      </c>
      <c r="L233" s="10">
        <v>5</v>
      </c>
      <c r="M233" s="10">
        <v>5</v>
      </c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181</v>
      </c>
      <c r="C235" s="10">
        <v>30</v>
      </c>
      <c r="D235" s="10">
        <v>30</v>
      </c>
      <c r="E235" s="10">
        <v>10</v>
      </c>
      <c r="F235" s="10"/>
      <c r="G235" s="10"/>
      <c r="H235" s="10"/>
      <c r="I235" s="10"/>
      <c r="J235" s="10"/>
      <c r="K235" s="10"/>
      <c r="L235" s="10"/>
      <c r="M235" s="10">
        <v>10</v>
      </c>
      <c r="N235" s="10">
        <v>20</v>
      </c>
    </row>
    <row r="236" spans="1:14" x14ac:dyDescent="0.25">
      <c r="A236" s="8" t="s">
        <v>18</v>
      </c>
      <c r="B236" s="9">
        <v>3369</v>
      </c>
      <c r="C236" s="10">
        <v>1</v>
      </c>
      <c r="D236" s="10">
        <v>1</v>
      </c>
      <c r="E236" s="10">
        <v>2</v>
      </c>
      <c r="F236" s="10">
        <v>4</v>
      </c>
      <c r="G236" s="10">
        <v>13</v>
      </c>
      <c r="H236" s="10">
        <v>23</v>
      </c>
      <c r="I236" s="10">
        <v>17</v>
      </c>
      <c r="J236" s="10">
        <v>22</v>
      </c>
      <c r="K236" s="10">
        <v>12</v>
      </c>
      <c r="L236" s="10">
        <v>2</v>
      </c>
      <c r="M236" s="10">
        <v>1</v>
      </c>
      <c r="N236" s="10">
        <v>2</v>
      </c>
    </row>
    <row r="237" spans="1:14" x14ac:dyDescent="0.25">
      <c r="A237" s="8" t="s">
        <v>19</v>
      </c>
      <c r="B237" s="9">
        <v>3368</v>
      </c>
      <c r="C237" s="10">
        <v>1</v>
      </c>
      <c r="D237" s="10">
        <v>1</v>
      </c>
      <c r="E237" s="10">
        <v>2</v>
      </c>
      <c r="F237" s="10">
        <v>4</v>
      </c>
      <c r="G237" s="10">
        <v>13</v>
      </c>
      <c r="H237" s="10">
        <v>23</v>
      </c>
      <c r="I237" s="10">
        <v>17</v>
      </c>
      <c r="J237" s="10">
        <v>22</v>
      </c>
      <c r="K237" s="10">
        <v>12</v>
      </c>
      <c r="L237" s="10">
        <v>2</v>
      </c>
      <c r="M237" s="10">
        <v>1</v>
      </c>
      <c r="N237" s="10">
        <v>2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197</v>
      </c>
      <c r="C239" s="10">
        <v>30</v>
      </c>
      <c r="D239" s="10">
        <v>30</v>
      </c>
      <c r="E239" s="10">
        <v>10</v>
      </c>
      <c r="F239" s="10"/>
      <c r="G239" s="10"/>
      <c r="H239" s="10"/>
      <c r="I239" s="10"/>
      <c r="J239" s="10"/>
      <c r="K239" s="10"/>
      <c r="L239" s="10"/>
      <c r="M239" s="10">
        <v>10</v>
      </c>
      <c r="N239" s="10">
        <v>20</v>
      </c>
    </row>
    <row r="240" spans="1:14" x14ac:dyDescent="0.25">
      <c r="A240" s="8" t="s">
        <v>18</v>
      </c>
      <c r="B240" s="9">
        <v>4899</v>
      </c>
      <c r="C240" s="10">
        <v>14</v>
      </c>
      <c r="D240" s="10">
        <v>5</v>
      </c>
      <c r="E240" s="10">
        <v>6</v>
      </c>
      <c r="F240" s="10">
        <v>7</v>
      </c>
      <c r="G240" s="10">
        <v>11</v>
      </c>
      <c r="H240" s="10">
        <v>20</v>
      </c>
      <c r="I240" s="10">
        <v>18</v>
      </c>
      <c r="J240" s="10">
        <v>7</v>
      </c>
      <c r="K240" s="10">
        <v>4</v>
      </c>
      <c r="L240" s="10"/>
      <c r="M240" s="10">
        <v>2</v>
      </c>
      <c r="N240" s="10">
        <v>6</v>
      </c>
    </row>
    <row r="241" spans="1:14" x14ac:dyDescent="0.25">
      <c r="A241" s="8" t="s">
        <v>19</v>
      </c>
      <c r="B241" s="9">
        <v>4703</v>
      </c>
      <c r="C241" s="10">
        <v>14</v>
      </c>
      <c r="D241" s="10">
        <v>5</v>
      </c>
      <c r="E241" s="10">
        <v>6</v>
      </c>
      <c r="F241" s="10">
        <v>7</v>
      </c>
      <c r="G241" s="10">
        <v>11</v>
      </c>
      <c r="H241" s="10">
        <v>20</v>
      </c>
      <c r="I241" s="10">
        <v>18</v>
      </c>
      <c r="J241" s="10">
        <v>7</v>
      </c>
      <c r="K241" s="10">
        <v>4</v>
      </c>
      <c r="L241" s="10"/>
      <c r="M241" s="10">
        <v>2</v>
      </c>
      <c r="N241" s="10">
        <v>6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378</v>
      </c>
      <c r="C243" s="10">
        <v>30</v>
      </c>
      <c r="D243" s="10">
        <v>30</v>
      </c>
      <c r="E243" s="10">
        <v>10</v>
      </c>
      <c r="F243" s="10"/>
      <c r="G243" s="10"/>
      <c r="H243" s="10"/>
      <c r="I243" s="10"/>
      <c r="J243" s="10"/>
      <c r="K243" s="10"/>
      <c r="L243" s="10"/>
      <c r="M243" s="10">
        <v>10</v>
      </c>
      <c r="N243" s="10">
        <v>20</v>
      </c>
    </row>
    <row r="244" spans="1:14" x14ac:dyDescent="0.25">
      <c r="A244" s="8" t="s">
        <v>18</v>
      </c>
      <c r="B244" s="9">
        <v>8268</v>
      </c>
      <c r="C244" s="10">
        <v>9</v>
      </c>
      <c r="D244" s="10">
        <v>3</v>
      </c>
      <c r="E244" s="10">
        <v>4</v>
      </c>
      <c r="F244" s="10">
        <v>6</v>
      </c>
      <c r="G244" s="10">
        <v>12</v>
      </c>
      <c r="H244" s="10">
        <v>21</v>
      </c>
      <c r="I244" s="10">
        <v>18</v>
      </c>
      <c r="J244" s="10">
        <v>13</v>
      </c>
      <c r="K244" s="10">
        <v>7</v>
      </c>
      <c r="L244" s="10">
        <v>1</v>
      </c>
      <c r="M244" s="10">
        <v>2</v>
      </c>
      <c r="N244" s="10">
        <v>4</v>
      </c>
    </row>
    <row r="245" spans="1:14" x14ac:dyDescent="0.25">
      <c r="A245" s="8" t="s">
        <v>19</v>
      </c>
      <c r="B245" s="9">
        <v>8071</v>
      </c>
      <c r="C245" s="10">
        <v>9</v>
      </c>
      <c r="D245" s="10">
        <v>3</v>
      </c>
      <c r="E245" s="10">
        <v>4</v>
      </c>
      <c r="F245" s="10">
        <v>6</v>
      </c>
      <c r="G245" s="10">
        <v>12</v>
      </c>
      <c r="H245" s="10">
        <v>21</v>
      </c>
      <c r="I245" s="10">
        <v>18</v>
      </c>
      <c r="J245" s="10">
        <v>13</v>
      </c>
      <c r="K245" s="10">
        <v>7</v>
      </c>
      <c r="L245" s="10">
        <v>1</v>
      </c>
      <c r="M245" s="10">
        <v>2</v>
      </c>
      <c r="N245" s="10">
        <v>4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8728</v>
      </c>
      <c r="C247" s="10">
        <v>15</v>
      </c>
      <c r="D247" s="10">
        <v>29</v>
      </c>
      <c r="E247" s="10">
        <v>15</v>
      </c>
      <c r="F247" s="10">
        <v>21</v>
      </c>
      <c r="G247" s="10">
        <v>5</v>
      </c>
      <c r="H247" s="10">
        <v>2</v>
      </c>
      <c r="I247" s="10">
        <v>1</v>
      </c>
      <c r="J247" s="10">
        <v>2</v>
      </c>
      <c r="K247" s="10">
        <v>3</v>
      </c>
      <c r="L247" s="10">
        <v>1</v>
      </c>
      <c r="M247" s="10">
        <v>2</v>
      </c>
      <c r="N247" s="10">
        <v>4</v>
      </c>
    </row>
    <row r="248" spans="1:14" x14ac:dyDescent="0.25">
      <c r="A248" s="8" t="s">
        <v>18</v>
      </c>
      <c r="B248" s="9">
        <v>402033</v>
      </c>
      <c r="C248" s="10">
        <v>1</v>
      </c>
      <c r="D248" s="10">
        <v>1</v>
      </c>
      <c r="E248" s="10">
        <v>1</v>
      </c>
      <c r="F248" s="10">
        <v>2</v>
      </c>
      <c r="G248" s="10">
        <v>4</v>
      </c>
      <c r="H248" s="10">
        <v>5</v>
      </c>
      <c r="I248" s="10">
        <v>25</v>
      </c>
      <c r="J248" s="10">
        <v>32</v>
      </c>
      <c r="K248" s="10">
        <v>22</v>
      </c>
      <c r="L248" s="10">
        <v>4</v>
      </c>
      <c r="M248" s="10">
        <v>2</v>
      </c>
      <c r="N248" s="10">
        <v>1</v>
      </c>
    </row>
    <row r="249" spans="1:14" x14ac:dyDescent="0.25">
      <c r="A249" s="8" t="s">
        <v>19</v>
      </c>
      <c r="B249" s="9">
        <v>384609</v>
      </c>
      <c r="C249" s="10">
        <v>3</v>
      </c>
      <c r="D249" s="10">
        <v>3</v>
      </c>
      <c r="E249" s="10">
        <v>3</v>
      </c>
      <c r="F249" s="10">
        <v>3</v>
      </c>
      <c r="G249" s="10">
        <v>4</v>
      </c>
      <c r="H249" s="10">
        <v>5</v>
      </c>
      <c r="I249" s="10">
        <v>15</v>
      </c>
      <c r="J249" s="10">
        <v>18</v>
      </c>
      <c r="K249" s="10">
        <v>19</v>
      </c>
      <c r="L249" s="10">
        <v>12</v>
      </c>
      <c r="M249" s="10">
        <v>9</v>
      </c>
      <c r="N249" s="10">
        <v>6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F250" sqref="F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17</v>
      </c>
      <c r="C35" s="10">
        <v>1</v>
      </c>
      <c r="D35" s="10">
        <v>2</v>
      </c>
      <c r="E35" s="10">
        <v>20</v>
      </c>
      <c r="F35" s="10">
        <v>68</v>
      </c>
      <c r="G35" s="10">
        <v>9</v>
      </c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417</v>
      </c>
      <c r="C36" s="10"/>
      <c r="D36" s="10"/>
      <c r="E36" s="10"/>
      <c r="F36" s="10"/>
      <c r="G36" s="10">
        <v>1</v>
      </c>
      <c r="H36" s="10">
        <v>5</v>
      </c>
      <c r="I36" s="10">
        <v>34</v>
      </c>
      <c r="J36" s="10">
        <v>60</v>
      </c>
      <c r="K36" s="10"/>
      <c r="L36" s="10"/>
      <c r="M36" s="10"/>
      <c r="N36" s="10"/>
    </row>
    <row r="37" spans="1:14" x14ac:dyDescent="0.25">
      <c r="A37" s="8" t="s">
        <v>19</v>
      </c>
      <c r="B37" s="9">
        <v>62</v>
      </c>
      <c r="C37" s="10"/>
      <c r="D37" s="10"/>
      <c r="E37" s="10"/>
      <c r="F37" s="10"/>
      <c r="G37" s="10">
        <v>1</v>
      </c>
      <c r="H37" s="10">
        <v>5</v>
      </c>
      <c r="I37" s="10">
        <v>34</v>
      </c>
      <c r="J37" s="10">
        <v>60</v>
      </c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19</v>
      </c>
      <c r="C39" s="10">
        <v>1</v>
      </c>
      <c r="D39" s="10">
        <v>2</v>
      </c>
      <c r="E39" s="10">
        <v>20</v>
      </c>
      <c r="F39" s="10">
        <v>68</v>
      </c>
      <c r="G39" s="10">
        <v>9</v>
      </c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330</v>
      </c>
      <c r="C40" s="10"/>
      <c r="D40" s="10"/>
      <c r="E40" s="10"/>
      <c r="F40" s="10"/>
      <c r="G40" s="10">
        <v>1</v>
      </c>
      <c r="H40" s="10">
        <v>5</v>
      </c>
      <c r="I40" s="10">
        <v>34</v>
      </c>
      <c r="J40" s="10">
        <v>60</v>
      </c>
      <c r="K40" s="10"/>
      <c r="L40" s="10"/>
      <c r="M40" s="10"/>
      <c r="N40" s="10"/>
    </row>
    <row r="41" spans="1:14" x14ac:dyDescent="0.25">
      <c r="A41" s="8" t="s">
        <v>19</v>
      </c>
      <c r="B41" s="9">
        <v>148</v>
      </c>
      <c r="C41" s="10"/>
      <c r="D41" s="10"/>
      <c r="E41" s="10"/>
      <c r="F41" s="10"/>
      <c r="G41" s="10">
        <v>1</v>
      </c>
      <c r="H41" s="10">
        <v>5</v>
      </c>
      <c r="I41" s="10">
        <v>34</v>
      </c>
      <c r="J41" s="10">
        <v>60</v>
      </c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61</v>
      </c>
      <c r="C43" s="10">
        <v>1</v>
      </c>
      <c r="D43" s="10">
        <v>2</v>
      </c>
      <c r="E43" s="10">
        <v>20</v>
      </c>
      <c r="F43" s="10">
        <v>68</v>
      </c>
      <c r="G43" s="10">
        <v>9</v>
      </c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1048</v>
      </c>
      <c r="C44" s="10"/>
      <c r="D44" s="10"/>
      <c r="E44" s="10"/>
      <c r="F44" s="10"/>
      <c r="G44" s="10">
        <v>1</v>
      </c>
      <c r="H44" s="10">
        <v>5</v>
      </c>
      <c r="I44" s="10">
        <v>34</v>
      </c>
      <c r="J44" s="10">
        <v>60</v>
      </c>
      <c r="K44" s="10"/>
      <c r="L44" s="10"/>
      <c r="M44" s="10"/>
      <c r="N44" s="10"/>
    </row>
    <row r="45" spans="1:14" x14ac:dyDescent="0.25">
      <c r="A45" s="8" t="s">
        <v>19</v>
      </c>
      <c r="B45" s="9">
        <v>419</v>
      </c>
      <c r="C45" s="10"/>
      <c r="D45" s="10"/>
      <c r="E45" s="10"/>
      <c r="F45" s="10"/>
      <c r="G45" s="10">
        <v>1</v>
      </c>
      <c r="H45" s="10">
        <v>5</v>
      </c>
      <c r="I45" s="10">
        <v>34</v>
      </c>
      <c r="J45" s="10">
        <v>60</v>
      </c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97</v>
      </c>
      <c r="C47" s="10">
        <v>1</v>
      </c>
      <c r="D47" s="10">
        <v>2</v>
      </c>
      <c r="E47" s="10">
        <v>20</v>
      </c>
      <c r="F47" s="10">
        <v>68</v>
      </c>
      <c r="G47" s="10">
        <v>9</v>
      </c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1795</v>
      </c>
      <c r="C48" s="10"/>
      <c r="D48" s="10"/>
      <c r="E48" s="10"/>
      <c r="F48" s="10"/>
      <c r="G48" s="10">
        <v>1</v>
      </c>
      <c r="H48" s="10">
        <v>5</v>
      </c>
      <c r="I48" s="10">
        <v>34</v>
      </c>
      <c r="J48" s="10">
        <v>60</v>
      </c>
      <c r="K48" s="10"/>
      <c r="L48" s="10"/>
      <c r="M48" s="10"/>
      <c r="N48" s="10"/>
    </row>
    <row r="49" spans="1:14" x14ac:dyDescent="0.25">
      <c r="A49" s="8" t="s">
        <v>19</v>
      </c>
      <c r="B49" s="9">
        <v>629</v>
      </c>
      <c r="C49" s="10"/>
      <c r="D49" s="10"/>
      <c r="E49" s="10"/>
      <c r="F49" s="10"/>
      <c r="G49" s="10">
        <v>1</v>
      </c>
      <c r="H49" s="10">
        <v>5</v>
      </c>
      <c r="I49" s="10">
        <v>34</v>
      </c>
      <c r="J49" s="10">
        <v>60</v>
      </c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14</v>
      </c>
      <c r="C51" s="10"/>
      <c r="D51" s="10">
        <v>30</v>
      </c>
      <c r="E51" s="10">
        <v>30</v>
      </c>
      <c r="F51" s="10"/>
      <c r="G51" s="10"/>
      <c r="H51" s="10"/>
      <c r="I51" s="10"/>
      <c r="J51" s="10">
        <v>40</v>
      </c>
      <c r="K51" s="10"/>
      <c r="L51" s="10"/>
      <c r="M51" s="10"/>
      <c r="N51" s="10"/>
    </row>
    <row r="52" spans="1:14" x14ac:dyDescent="0.25">
      <c r="A52" s="8" t="s">
        <v>18</v>
      </c>
      <c r="B52" s="9">
        <v>371</v>
      </c>
      <c r="C52" s="10"/>
      <c r="D52" s="10"/>
      <c r="E52" s="10"/>
      <c r="F52" s="10"/>
      <c r="G52" s="10">
        <v>30</v>
      </c>
      <c r="H52" s="10">
        <v>30</v>
      </c>
      <c r="I52" s="10"/>
      <c r="J52" s="10"/>
      <c r="K52" s="10"/>
      <c r="L52" s="10"/>
      <c r="M52" s="10">
        <v>40</v>
      </c>
      <c r="N52" s="10"/>
    </row>
    <row r="53" spans="1:14" x14ac:dyDescent="0.25">
      <c r="A53" s="8" t="s">
        <v>19</v>
      </c>
      <c r="B53" s="9">
        <v>369</v>
      </c>
      <c r="C53" s="10"/>
      <c r="D53" s="10"/>
      <c r="E53" s="10"/>
      <c r="F53" s="10"/>
      <c r="G53" s="10">
        <v>30</v>
      </c>
      <c r="H53" s="10">
        <v>30</v>
      </c>
      <c r="I53" s="10"/>
      <c r="J53" s="10"/>
      <c r="K53" s="10"/>
      <c r="L53" s="10"/>
      <c r="M53" s="10">
        <v>40</v>
      </c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4</v>
      </c>
      <c r="C67" s="10">
        <v>5</v>
      </c>
      <c r="D67" s="10">
        <v>10</v>
      </c>
      <c r="E67" s="10">
        <v>20</v>
      </c>
      <c r="F67" s="10">
        <v>10</v>
      </c>
      <c r="G67" s="10">
        <v>5</v>
      </c>
      <c r="H67" s="10"/>
      <c r="I67" s="10"/>
      <c r="J67" s="10"/>
      <c r="K67" s="10"/>
      <c r="L67" s="10">
        <v>15</v>
      </c>
      <c r="M67" s="10">
        <v>30</v>
      </c>
      <c r="N67" s="10">
        <v>5</v>
      </c>
    </row>
    <row r="68" spans="1:14" x14ac:dyDescent="0.25">
      <c r="A68" s="8" t="s">
        <v>18</v>
      </c>
      <c r="B68" s="9">
        <v>96</v>
      </c>
      <c r="C68" s="10"/>
      <c r="D68" s="10">
        <v>5</v>
      </c>
      <c r="E68" s="10">
        <v>10</v>
      </c>
      <c r="F68" s="10">
        <v>15</v>
      </c>
      <c r="G68" s="10">
        <v>20</v>
      </c>
      <c r="H68" s="10">
        <v>30</v>
      </c>
      <c r="I68" s="10">
        <v>15</v>
      </c>
      <c r="J68" s="10">
        <v>5</v>
      </c>
      <c r="K68" s="10"/>
      <c r="L68" s="10"/>
      <c r="M68" s="10"/>
      <c r="N68" s="10"/>
    </row>
    <row r="69" spans="1:14" x14ac:dyDescent="0.25">
      <c r="A69" s="8" t="s">
        <v>19</v>
      </c>
      <c r="B69" s="9">
        <v>96</v>
      </c>
      <c r="C69" s="10"/>
      <c r="D69" s="10">
        <v>5</v>
      </c>
      <c r="E69" s="10">
        <v>10</v>
      </c>
      <c r="F69" s="10">
        <v>15</v>
      </c>
      <c r="G69" s="10">
        <v>20</v>
      </c>
      <c r="H69" s="10">
        <v>30</v>
      </c>
      <c r="I69" s="10">
        <v>15</v>
      </c>
      <c r="J69" s="10">
        <v>5</v>
      </c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4</v>
      </c>
      <c r="C71" s="10">
        <v>5</v>
      </c>
      <c r="D71" s="10">
        <v>10</v>
      </c>
      <c r="E71" s="10">
        <v>20</v>
      </c>
      <c r="F71" s="10">
        <v>10</v>
      </c>
      <c r="G71" s="10">
        <v>5</v>
      </c>
      <c r="H71" s="10"/>
      <c r="I71" s="10"/>
      <c r="J71" s="10"/>
      <c r="K71" s="10"/>
      <c r="L71" s="10">
        <v>15</v>
      </c>
      <c r="M71" s="10">
        <v>30</v>
      </c>
      <c r="N71" s="10">
        <v>5</v>
      </c>
    </row>
    <row r="72" spans="1:14" x14ac:dyDescent="0.25">
      <c r="A72" s="8" t="s">
        <v>18</v>
      </c>
      <c r="B72" s="9">
        <v>96</v>
      </c>
      <c r="C72" s="10"/>
      <c r="D72" s="10">
        <v>5</v>
      </c>
      <c r="E72" s="10">
        <v>10</v>
      </c>
      <c r="F72" s="10">
        <v>15</v>
      </c>
      <c r="G72" s="10">
        <v>20</v>
      </c>
      <c r="H72" s="10">
        <v>30</v>
      </c>
      <c r="I72" s="10">
        <v>15</v>
      </c>
      <c r="J72" s="10">
        <v>5</v>
      </c>
      <c r="K72" s="10"/>
      <c r="L72" s="10"/>
      <c r="M72" s="10"/>
      <c r="N72" s="10"/>
    </row>
    <row r="73" spans="1:14" x14ac:dyDescent="0.25">
      <c r="A73" s="8" t="s">
        <v>19</v>
      </c>
      <c r="B73" s="9">
        <v>96</v>
      </c>
      <c r="C73" s="10"/>
      <c r="D73" s="10">
        <v>5</v>
      </c>
      <c r="E73" s="10">
        <v>10</v>
      </c>
      <c r="F73" s="10">
        <v>15</v>
      </c>
      <c r="G73" s="10">
        <v>20</v>
      </c>
      <c r="H73" s="10">
        <v>30</v>
      </c>
      <c r="I73" s="10">
        <v>15</v>
      </c>
      <c r="J73" s="10">
        <v>5</v>
      </c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5</v>
      </c>
      <c r="C79" s="10">
        <v>10</v>
      </c>
      <c r="D79" s="10">
        <v>20</v>
      </c>
      <c r="E79" s="10">
        <v>20</v>
      </c>
      <c r="F79" s="10">
        <v>20</v>
      </c>
      <c r="G79" s="10">
        <v>20</v>
      </c>
      <c r="H79" s="10">
        <v>10</v>
      </c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106</v>
      </c>
      <c r="C80" s="10"/>
      <c r="D80" s="10"/>
      <c r="E80" s="10"/>
      <c r="F80" s="10">
        <v>10</v>
      </c>
      <c r="G80" s="10">
        <v>20</v>
      </c>
      <c r="H80" s="10">
        <v>20</v>
      </c>
      <c r="I80" s="10">
        <v>20</v>
      </c>
      <c r="J80" s="10">
        <v>20</v>
      </c>
      <c r="K80" s="10">
        <v>10</v>
      </c>
      <c r="L80" s="10"/>
      <c r="M80" s="10"/>
      <c r="N80" s="10"/>
    </row>
    <row r="81" spans="1:14" x14ac:dyDescent="0.25">
      <c r="A81" s="8" t="s">
        <v>19</v>
      </c>
      <c r="B81" s="9">
        <v>106</v>
      </c>
      <c r="C81" s="10"/>
      <c r="D81" s="10"/>
      <c r="E81" s="10"/>
      <c r="F81" s="10">
        <v>10</v>
      </c>
      <c r="G81" s="10">
        <v>20</v>
      </c>
      <c r="H81" s="10">
        <v>20</v>
      </c>
      <c r="I81" s="10">
        <v>20</v>
      </c>
      <c r="J81" s="10">
        <v>20</v>
      </c>
      <c r="K81" s="10">
        <v>10</v>
      </c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3</v>
      </c>
      <c r="C87" s="10">
        <v>10</v>
      </c>
      <c r="D87" s="10">
        <v>15</v>
      </c>
      <c r="E87" s="10">
        <v>15</v>
      </c>
      <c r="F87" s="10">
        <v>15</v>
      </c>
      <c r="G87" s="10">
        <v>15</v>
      </c>
      <c r="H87" s="10">
        <v>15</v>
      </c>
      <c r="I87" s="10">
        <v>15</v>
      </c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60</v>
      </c>
      <c r="C88" s="10"/>
      <c r="D88" s="10"/>
      <c r="E88" s="10"/>
      <c r="F88" s="10">
        <v>10</v>
      </c>
      <c r="G88" s="10">
        <v>15</v>
      </c>
      <c r="H88" s="10">
        <v>25</v>
      </c>
      <c r="I88" s="10">
        <v>25</v>
      </c>
      <c r="J88" s="10">
        <v>15</v>
      </c>
      <c r="K88" s="10">
        <v>10</v>
      </c>
      <c r="L88" s="10"/>
      <c r="M88" s="10"/>
      <c r="N88" s="10"/>
    </row>
    <row r="89" spans="1:14" x14ac:dyDescent="0.25">
      <c r="A89" s="8" t="s">
        <v>19</v>
      </c>
      <c r="B89" s="9">
        <v>60</v>
      </c>
      <c r="C89" s="10"/>
      <c r="D89" s="10"/>
      <c r="E89" s="10"/>
      <c r="F89" s="10">
        <v>10</v>
      </c>
      <c r="G89" s="10">
        <v>15</v>
      </c>
      <c r="H89" s="10">
        <v>25</v>
      </c>
      <c r="I89" s="10">
        <v>25</v>
      </c>
      <c r="J89" s="10">
        <v>15</v>
      </c>
      <c r="K89" s="10">
        <v>10</v>
      </c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8</v>
      </c>
      <c r="C91" s="10">
        <v>10</v>
      </c>
      <c r="D91" s="10">
        <v>18</v>
      </c>
      <c r="E91" s="10">
        <v>18</v>
      </c>
      <c r="F91" s="10">
        <v>18</v>
      </c>
      <c r="G91" s="10">
        <v>18</v>
      </c>
      <c r="H91" s="10">
        <v>12</v>
      </c>
      <c r="I91" s="10">
        <v>6</v>
      </c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166</v>
      </c>
      <c r="C92" s="10"/>
      <c r="D92" s="10"/>
      <c r="E92" s="10"/>
      <c r="F92" s="10">
        <v>10</v>
      </c>
      <c r="G92" s="10">
        <v>18</v>
      </c>
      <c r="H92" s="10">
        <v>22</v>
      </c>
      <c r="I92" s="10">
        <v>22</v>
      </c>
      <c r="J92" s="10">
        <v>18</v>
      </c>
      <c r="K92" s="10">
        <v>10</v>
      </c>
      <c r="L92" s="10"/>
      <c r="M92" s="10"/>
      <c r="N92" s="10"/>
    </row>
    <row r="93" spans="1:14" x14ac:dyDescent="0.25">
      <c r="A93" s="8" t="s">
        <v>19</v>
      </c>
      <c r="B93" s="9">
        <v>166</v>
      </c>
      <c r="C93" s="10"/>
      <c r="D93" s="10"/>
      <c r="E93" s="10"/>
      <c r="F93" s="10">
        <v>10</v>
      </c>
      <c r="G93" s="10">
        <v>18</v>
      </c>
      <c r="H93" s="10">
        <v>22</v>
      </c>
      <c r="I93" s="10">
        <v>22</v>
      </c>
      <c r="J93" s="10">
        <v>18</v>
      </c>
      <c r="K93" s="10">
        <v>10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34</v>
      </c>
      <c r="C95" s="10">
        <v>20</v>
      </c>
      <c r="D95" s="10"/>
      <c r="E95" s="10"/>
      <c r="F95" s="10"/>
      <c r="G95" s="10"/>
      <c r="H95" s="10"/>
      <c r="I95" s="10"/>
      <c r="J95" s="10"/>
      <c r="K95" s="10">
        <v>20</v>
      </c>
      <c r="L95" s="10">
        <v>20</v>
      </c>
      <c r="M95" s="10">
        <v>20</v>
      </c>
      <c r="N95" s="10">
        <v>20</v>
      </c>
    </row>
    <row r="96" spans="1:14" x14ac:dyDescent="0.25">
      <c r="A96" s="8" t="s">
        <v>18</v>
      </c>
      <c r="B96" s="9">
        <v>784</v>
      </c>
      <c r="C96" s="10">
        <v>20</v>
      </c>
      <c r="D96" s="10">
        <v>20</v>
      </c>
      <c r="E96" s="10">
        <v>20</v>
      </c>
      <c r="F96" s="10">
        <v>20</v>
      </c>
      <c r="G96" s="10"/>
      <c r="H96" s="10"/>
      <c r="I96" s="10"/>
      <c r="J96" s="10"/>
      <c r="K96" s="10"/>
      <c r="L96" s="10"/>
      <c r="M96" s="10"/>
      <c r="N96" s="10">
        <v>20</v>
      </c>
    </row>
    <row r="97" spans="1:14" x14ac:dyDescent="0.25">
      <c r="A97" s="8" t="s">
        <v>19</v>
      </c>
      <c r="B97" s="9">
        <v>784</v>
      </c>
      <c r="C97" s="10">
        <v>20</v>
      </c>
      <c r="D97" s="10">
        <v>20</v>
      </c>
      <c r="E97" s="10">
        <v>20</v>
      </c>
      <c r="F97" s="10">
        <v>20</v>
      </c>
      <c r="G97" s="10"/>
      <c r="H97" s="10"/>
      <c r="I97" s="10"/>
      <c r="J97" s="10"/>
      <c r="K97" s="10"/>
      <c r="L97" s="10"/>
      <c r="M97" s="10"/>
      <c r="N97" s="10">
        <v>20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10</v>
      </c>
      <c r="C103" s="10"/>
      <c r="D103" s="10"/>
      <c r="E103" s="10"/>
      <c r="F103" s="10"/>
      <c r="G103" s="10">
        <v>30</v>
      </c>
      <c r="H103" s="10">
        <v>70</v>
      </c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350</v>
      </c>
      <c r="C104" s="10"/>
      <c r="D104" s="10"/>
      <c r="E104" s="10"/>
      <c r="F104" s="10"/>
      <c r="G104" s="10"/>
      <c r="H104" s="10"/>
      <c r="I104" s="10"/>
      <c r="J104" s="10">
        <v>20</v>
      </c>
      <c r="K104" s="10">
        <v>60</v>
      </c>
      <c r="L104" s="10">
        <v>20</v>
      </c>
      <c r="M104" s="10"/>
      <c r="N104" s="10"/>
    </row>
    <row r="105" spans="1:14" x14ac:dyDescent="0.25">
      <c r="A105" s="8" t="s">
        <v>19</v>
      </c>
      <c r="B105" s="9">
        <v>345</v>
      </c>
      <c r="C105" s="10"/>
      <c r="D105" s="10"/>
      <c r="E105" s="10"/>
      <c r="F105" s="10"/>
      <c r="G105" s="10"/>
      <c r="H105" s="10"/>
      <c r="I105" s="10"/>
      <c r="J105" s="10">
        <v>20</v>
      </c>
      <c r="K105" s="10">
        <v>60</v>
      </c>
      <c r="L105" s="10">
        <v>20</v>
      </c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</v>
      </c>
      <c r="C107" s="10"/>
      <c r="D107" s="10"/>
      <c r="E107" s="10"/>
      <c r="F107" s="10"/>
      <c r="G107" s="10">
        <v>100</v>
      </c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38</v>
      </c>
      <c r="C108" s="10"/>
      <c r="D108" s="10"/>
      <c r="E108" s="10"/>
      <c r="F108" s="10"/>
      <c r="G108" s="10"/>
      <c r="H108" s="10"/>
      <c r="I108" s="10">
        <v>50</v>
      </c>
      <c r="J108" s="10">
        <v>50</v>
      </c>
      <c r="K108" s="10"/>
      <c r="L108" s="10"/>
      <c r="M108" s="10"/>
      <c r="N108" s="10"/>
    </row>
    <row r="109" spans="1:14" x14ac:dyDescent="0.25">
      <c r="A109" s="8" t="s">
        <v>19</v>
      </c>
      <c r="B109" s="9">
        <v>38</v>
      </c>
      <c r="C109" s="10"/>
      <c r="D109" s="10"/>
      <c r="E109" s="10"/>
      <c r="F109" s="10"/>
      <c r="G109" s="10"/>
      <c r="H109" s="10"/>
      <c r="I109" s="10">
        <v>50</v>
      </c>
      <c r="J109" s="10">
        <v>50</v>
      </c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3</v>
      </c>
      <c r="C115" s="10"/>
      <c r="D115" s="10"/>
      <c r="E115" s="10"/>
      <c r="F115" s="10">
        <v>30</v>
      </c>
      <c r="G115" s="10">
        <v>30</v>
      </c>
      <c r="H115" s="10">
        <v>40</v>
      </c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54</v>
      </c>
      <c r="C116" s="10"/>
      <c r="D116" s="10"/>
      <c r="E116" s="10"/>
      <c r="F116" s="10"/>
      <c r="G116" s="10"/>
      <c r="H116" s="10"/>
      <c r="I116" s="10"/>
      <c r="J116" s="10">
        <v>30</v>
      </c>
      <c r="K116" s="10">
        <v>30</v>
      </c>
      <c r="L116" s="10">
        <v>40</v>
      </c>
      <c r="M116" s="10"/>
      <c r="N116" s="10"/>
    </row>
    <row r="117" spans="1:14" x14ac:dyDescent="0.25">
      <c r="A117" s="8" t="s">
        <v>19</v>
      </c>
      <c r="B117" s="9">
        <v>46</v>
      </c>
      <c r="C117" s="10"/>
      <c r="D117" s="10"/>
      <c r="E117" s="10"/>
      <c r="F117" s="10"/>
      <c r="G117" s="10"/>
      <c r="H117" s="10"/>
      <c r="I117" s="10"/>
      <c r="J117" s="10">
        <v>30</v>
      </c>
      <c r="K117" s="10">
        <v>30</v>
      </c>
      <c r="L117" s="10">
        <v>40</v>
      </c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50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1258</v>
      </c>
      <c r="C120" s="10"/>
      <c r="D120" s="10"/>
      <c r="E120" s="10"/>
      <c r="F120" s="10"/>
      <c r="G120" s="10"/>
      <c r="H120" s="10"/>
      <c r="I120" s="10"/>
      <c r="J120" s="10">
        <v>10</v>
      </c>
      <c r="K120" s="10">
        <v>50</v>
      </c>
      <c r="L120" s="10">
        <v>40</v>
      </c>
      <c r="M120" s="10"/>
      <c r="N120" s="10"/>
    </row>
    <row r="121" spans="1:14" x14ac:dyDescent="0.25">
      <c r="A121" s="8" t="s">
        <v>19</v>
      </c>
      <c r="B121" s="9">
        <v>1250</v>
      </c>
      <c r="C121" s="10"/>
      <c r="D121" s="10"/>
      <c r="E121" s="10"/>
      <c r="F121" s="10"/>
      <c r="G121" s="10"/>
      <c r="H121" s="10"/>
      <c r="I121" s="10"/>
      <c r="J121" s="10">
        <v>10</v>
      </c>
      <c r="K121" s="10">
        <v>50</v>
      </c>
      <c r="L121" s="10">
        <v>40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16</v>
      </c>
      <c r="C127" s="10">
        <v>50</v>
      </c>
      <c r="D127" s="10">
        <v>50</v>
      </c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299</v>
      </c>
      <c r="C128" s="10"/>
      <c r="D128" s="10"/>
      <c r="E128" s="10"/>
      <c r="F128" s="10"/>
      <c r="G128" s="10"/>
      <c r="H128" s="10"/>
      <c r="I128" s="10">
        <v>50</v>
      </c>
      <c r="J128" s="10">
        <v>50</v>
      </c>
      <c r="K128" s="10"/>
      <c r="L128" s="10"/>
      <c r="M128" s="10"/>
      <c r="N128" s="10"/>
    </row>
    <row r="129" spans="1:14" x14ac:dyDescent="0.25">
      <c r="A129" s="8" t="s">
        <v>19</v>
      </c>
      <c r="B129" s="9">
        <v>297</v>
      </c>
      <c r="C129" s="10"/>
      <c r="D129" s="10"/>
      <c r="E129" s="10"/>
      <c r="F129" s="10"/>
      <c r="G129" s="10"/>
      <c r="H129" s="10"/>
      <c r="I129" s="10">
        <v>50</v>
      </c>
      <c r="J129" s="10">
        <v>50</v>
      </c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81</v>
      </c>
      <c r="C135" s="10">
        <v>10</v>
      </c>
      <c r="D135" s="10">
        <v>10</v>
      </c>
      <c r="E135" s="10"/>
      <c r="F135" s="10">
        <v>1</v>
      </c>
      <c r="G135" s="10">
        <v>57</v>
      </c>
      <c r="H135" s="10">
        <v>22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1999</v>
      </c>
      <c r="C136" s="10"/>
      <c r="D136" s="10"/>
      <c r="E136" s="10"/>
      <c r="F136" s="10"/>
      <c r="G136" s="10"/>
      <c r="H136" s="10"/>
      <c r="I136" s="10">
        <v>8</v>
      </c>
      <c r="J136" s="10">
        <v>19</v>
      </c>
      <c r="K136" s="10">
        <v>43</v>
      </c>
      <c r="L136" s="10">
        <v>30</v>
      </c>
      <c r="M136" s="10"/>
      <c r="N136" s="10"/>
    </row>
    <row r="137" spans="1:14" x14ac:dyDescent="0.25">
      <c r="A137" s="8" t="s">
        <v>19</v>
      </c>
      <c r="B137" s="9">
        <v>1976</v>
      </c>
      <c r="C137" s="10"/>
      <c r="D137" s="10"/>
      <c r="E137" s="10"/>
      <c r="F137" s="10"/>
      <c r="G137" s="10"/>
      <c r="H137" s="10"/>
      <c r="I137" s="10">
        <v>8</v>
      </c>
      <c r="J137" s="10">
        <v>19</v>
      </c>
      <c r="K137" s="10">
        <v>43</v>
      </c>
      <c r="L137" s="10">
        <v>30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12</v>
      </c>
      <c r="C151" s="10">
        <v>60</v>
      </c>
      <c r="D151" s="10">
        <v>35</v>
      </c>
      <c r="E151" s="10"/>
      <c r="F151" s="10"/>
      <c r="G151" s="10"/>
      <c r="H151" s="10"/>
      <c r="I151" s="10"/>
      <c r="J151" s="10"/>
      <c r="K151" s="10"/>
      <c r="L151" s="10"/>
      <c r="M151" s="10"/>
      <c r="N151" s="10">
        <v>5</v>
      </c>
    </row>
    <row r="152" spans="1:14" x14ac:dyDescent="0.25">
      <c r="A152" s="8" t="s">
        <v>18</v>
      </c>
      <c r="B152" s="9">
        <v>56</v>
      </c>
      <c r="C152" s="10"/>
      <c r="D152" s="10"/>
      <c r="E152" s="10"/>
      <c r="F152" s="10"/>
      <c r="G152" s="10"/>
      <c r="H152" s="10"/>
      <c r="I152" s="10">
        <v>60</v>
      </c>
      <c r="J152" s="10">
        <v>40</v>
      </c>
      <c r="K152" s="10"/>
      <c r="L152" s="10"/>
      <c r="M152" s="10"/>
      <c r="N152" s="10"/>
    </row>
    <row r="153" spans="1:14" x14ac:dyDescent="0.25">
      <c r="A153" s="8" t="s">
        <v>19</v>
      </c>
      <c r="B153" s="9">
        <v>36</v>
      </c>
      <c r="C153" s="10"/>
      <c r="D153" s="10"/>
      <c r="E153" s="10"/>
      <c r="F153" s="10"/>
      <c r="G153" s="10"/>
      <c r="H153" s="10"/>
      <c r="I153" s="10">
        <v>50</v>
      </c>
      <c r="J153" s="10">
        <v>50</v>
      </c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8</v>
      </c>
      <c r="C159" s="10">
        <v>50</v>
      </c>
      <c r="D159" s="10">
        <v>50</v>
      </c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120</v>
      </c>
      <c r="C160" s="10"/>
      <c r="D160" s="10"/>
      <c r="E160" s="10"/>
      <c r="F160" s="10"/>
      <c r="G160" s="10">
        <v>30</v>
      </c>
      <c r="H160" s="10">
        <v>50</v>
      </c>
      <c r="I160" s="10">
        <v>20</v>
      </c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119</v>
      </c>
      <c r="C161" s="10"/>
      <c r="D161" s="10"/>
      <c r="E161" s="10"/>
      <c r="F161" s="10"/>
      <c r="G161" s="10">
        <v>25</v>
      </c>
      <c r="H161" s="10">
        <v>45</v>
      </c>
      <c r="I161" s="10">
        <v>20</v>
      </c>
      <c r="J161" s="10">
        <v>10</v>
      </c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20</v>
      </c>
      <c r="C163" s="10">
        <v>56</v>
      </c>
      <c r="D163" s="10">
        <v>41</v>
      </c>
      <c r="E163" s="10"/>
      <c r="F163" s="10"/>
      <c r="G163" s="10"/>
      <c r="H163" s="10"/>
      <c r="I163" s="10"/>
      <c r="J163" s="10"/>
      <c r="K163" s="10"/>
      <c r="L163" s="10"/>
      <c r="M163" s="10"/>
      <c r="N163" s="10">
        <v>3</v>
      </c>
    </row>
    <row r="164" spans="1:14" x14ac:dyDescent="0.25">
      <c r="A164" s="8" t="s">
        <v>18</v>
      </c>
      <c r="B164" s="9">
        <v>176</v>
      </c>
      <c r="C164" s="10"/>
      <c r="D164" s="10"/>
      <c r="E164" s="10"/>
      <c r="F164" s="10"/>
      <c r="G164" s="10">
        <v>20</v>
      </c>
      <c r="H164" s="10">
        <v>34</v>
      </c>
      <c r="I164" s="10">
        <v>33</v>
      </c>
      <c r="J164" s="10">
        <v>13</v>
      </c>
      <c r="K164" s="10"/>
      <c r="L164" s="10"/>
      <c r="M164" s="10"/>
      <c r="N164" s="10"/>
    </row>
    <row r="165" spans="1:14" x14ac:dyDescent="0.25">
      <c r="A165" s="8" t="s">
        <v>19</v>
      </c>
      <c r="B165" s="9">
        <v>155</v>
      </c>
      <c r="C165" s="10"/>
      <c r="D165" s="10"/>
      <c r="E165" s="10"/>
      <c r="F165" s="10"/>
      <c r="G165" s="10">
        <v>19</v>
      </c>
      <c r="H165" s="10">
        <v>35</v>
      </c>
      <c r="I165" s="10">
        <v>27</v>
      </c>
      <c r="J165" s="10">
        <v>19</v>
      </c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33</v>
      </c>
      <c r="C167" s="10">
        <v>10</v>
      </c>
      <c r="D167" s="10">
        <v>10</v>
      </c>
      <c r="E167" s="10"/>
      <c r="F167" s="10"/>
      <c r="G167" s="10"/>
      <c r="H167" s="10"/>
      <c r="I167" s="10"/>
      <c r="J167" s="10"/>
      <c r="K167" s="10"/>
      <c r="L167" s="10">
        <v>30</v>
      </c>
      <c r="M167" s="10">
        <v>40</v>
      </c>
      <c r="N167" s="10">
        <v>10</v>
      </c>
    </row>
    <row r="168" spans="1:14" x14ac:dyDescent="0.25">
      <c r="A168" s="8" t="s">
        <v>18</v>
      </c>
      <c r="B168" s="9">
        <v>990</v>
      </c>
      <c r="C168" s="10">
        <v>40</v>
      </c>
      <c r="D168" s="10">
        <v>10</v>
      </c>
      <c r="E168" s="10">
        <v>10</v>
      </c>
      <c r="F168" s="10">
        <v>10</v>
      </c>
      <c r="G168" s="10"/>
      <c r="H168" s="10"/>
      <c r="I168" s="10"/>
      <c r="J168" s="10"/>
      <c r="K168" s="10"/>
      <c r="L168" s="10"/>
      <c r="M168" s="10"/>
      <c r="N168" s="10">
        <v>30</v>
      </c>
    </row>
    <row r="169" spans="1:14" x14ac:dyDescent="0.25">
      <c r="A169" s="8" t="s">
        <v>19</v>
      </c>
      <c r="B169" s="9">
        <v>974</v>
      </c>
      <c r="C169" s="10">
        <v>40</v>
      </c>
      <c r="D169" s="10">
        <v>10</v>
      </c>
      <c r="E169" s="10">
        <v>10</v>
      </c>
      <c r="F169" s="10">
        <v>10</v>
      </c>
      <c r="G169" s="10"/>
      <c r="H169" s="10"/>
      <c r="I169" s="10"/>
      <c r="J169" s="10"/>
      <c r="K169" s="10"/>
      <c r="L169" s="10"/>
      <c r="M169" s="10"/>
      <c r="N169" s="10">
        <v>30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33</v>
      </c>
      <c r="C179" s="10">
        <v>10</v>
      </c>
      <c r="D179" s="10">
        <v>10</v>
      </c>
      <c r="E179" s="10"/>
      <c r="F179" s="10"/>
      <c r="G179" s="10"/>
      <c r="H179" s="10"/>
      <c r="I179" s="10"/>
      <c r="J179" s="10"/>
      <c r="K179" s="10"/>
      <c r="L179" s="10">
        <v>30</v>
      </c>
      <c r="M179" s="10">
        <v>40</v>
      </c>
      <c r="N179" s="10">
        <v>10</v>
      </c>
    </row>
    <row r="180" spans="1:14" x14ac:dyDescent="0.25">
      <c r="A180" s="8" t="s">
        <v>18</v>
      </c>
      <c r="B180" s="9">
        <v>990</v>
      </c>
      <c r="C180" s="10">
        <v>40</v>
      </c>
      <c r="D180" s="10">
        <v>10</v>
      </c>
      <c r="E180" s="10">
        <v>10</v>
      </c>
      <c r="F180" s="10">
        <v>10</v>
      </c>
      <c r="G180" s="10"/>
      <c r="H180" s="10"/>
      <c r="I180" s="10"/>
      <c r="J180" s="10"/>
      <c r="K180" s="10"/>
      <c r="L180" s="10"/>
      <c r="M180" s="10"/>
      <c r="N180" s="10">
        <v>30</v>
      </c>
    </row>
    <row r="181" spans="1:14" x14ac:dyDescent="0.25">
      <c r="A181" s="8" t="s">
        <v>19</v>
      </c>
      <c r="B181" s="9">
        <v>974</v>
      </c>
      <c r="C181" s="10">
        <v>40</v>
      </c>
      <c r="D181" s="10">
        <v>10</v>
      </c>
      <c r="E181" s="10">
        <v>10</v>
      </c>
      <c r="F181" s="10">
        <v>10</v>
      </c>
      <c r="G181" s="10"/>
      <c r="H181" s="10"/>
      <c r="I181" s="10"/>
      <c r="J181" s="10"/>
      <c r="K181" s="10"/>
      <c r="L181" s="10"/>
      <c r="M181" s="10"/>
      <c r="N181" s="10">
        <v>30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17</v>
      </c>
      <c r="C183" s="10"/>
      <c r="D183" s="10"/>
      <c r="E183" s="10"/>
      <c r="F183" s="10"/>
      <c r="G183" s="10"/>
      <c r="H183" s="10"/>
      <c r="I183" s="10"/>
      <c r="J183" s="10">
        <v>10</v>
      </c>
      <c r="K183" s="10">
        <v>10</v>
      </c>
      <c r="L183" s="10">
        <v>15</v>
      </c>
      <c r="M183" s="10">
        <v>35</v>
      </c>
      <c r="N183" s="10">
        <v>30</v>
      </c>
    </row>
    <row r="184" spans="1:14" x14ac:dyDescent="0.25">
      <c r="A184" s="8" t="s">
        <v>18</v>
      </c>
      <c r="B184" s="9">
        <v>222</v>
      </c>
      <c r="C184" s="10"/>
      <c r="D184" s="10"/>
      <c r="E184" s="10"/>
      <c r="F184" s="10"/>
      <c r="G184" s="10"/>
      <c r="H184" s="10"/>
      <c r="I184" s="10"/>
      <c r="J184" s="10"/>
      <c r="K184" s="10">
        <v>5</v>
      </c>
      <c r="L184" s="10">
        <v>28</v>
      </c>
      <c r="M184" s="10">
        <v>32</v>
      </c>
      <c r="N184" s="10">
        <v>35</v>
      </c>
    </row>
    <row r="185" spans="1:14" x14ac:dyDescent="0.25">
      <c r="A185" s="8" t="s">
        <v>19</v>
      </c>
      <c r="B185" s="9">
        <v>222</v>
      </c>
      <c r="C185" s="10"/>
      <c r="D185" s="10"/>
      <c r="E185" s="10"/>
      <c r="F185" s="10"/>
      <c r="G185" s="10"/>
      <c r="H185" s="10"/>
      <c r="I185" s="10"/>
      <c r="J185" s="10"/>
      <c r="K185" s="10">
        <v>5</v>
      </c>
      <c r="L185" s="10">
        <v>28</v>
      </c>
      <c r="M185" s="10">
        <v>32</v>
      </c>
      <c r="N185" s="10">
        <v>35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2</v>
      </c>
      <c r="C187" s="10"/>
      <c r="D187" s="10"/>
      <c r="E187" s="10"/>
      <c r="F187" s="10">
        <v>50</v>
      </c>
      <c r="G187" s="10">
        <v>50</v>
      </c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48</v>
      </c>
      <c r="C188" s="10"/>
      <c r="D188" s="10"/>
      <c r="E188" s="10"/>
      <c r="F188" s="10"/>
      <c r="G188" s="10"/>
      <c r="H188" s="10"/>
      <c r="I188" s="10">
        <v>20</v>
      </c>
      <c r="J188" s="10">
        <v>60</v>
      </c>
      <c r="K188" s="10">
        <v>20</v>
      </c>
      <c r="L188" s="10"/>
      <c r="M188" s="10"/>
      <c r="N188" s="10"/>
    </row>
    <row r="189" spans="1:14" x14ac:dyDescent="0.25">
      <c r="A189" s="8" t="s">
        <v>19</v>
      </c>
      <c r="B189" s="9">
        <v>48</v>
      </c>
      <c r="C189" s="10"/>
      <c r="D189" s="10"/>
      <c r="E189" s="10"/>
      <c r="F189" s="10"/>
      <c r="G189" s="10"/>
      <c r="H189" s="10"/>
      <c r="I189" s="10">
        <v>20</v>
      </c>
      <c r="J189" s="10">
        <v>60</v>
      </c>
      <c r="K189" s="10">
        <v>20</v>
      </c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2</v>
      </c>
      <c r="C195" s="10"/>
      <c r="D195" s="10"/>
      <c r="E195" s="10"/>
      <c r="F195" s="10">
        <v>50</v>
      </c>
      <c r="G195" s="10">
        <v>50</v>
      </c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48</v>
      </c>
      <c r="C196" s="10"/>
      <c r="D196" s="10"/>
      <c r="E196" s="10"/>
      <c r="F196" s="10"/>
      <c r="G196" s="10"/>
      <c r="H196" s="10"/>
      <c r="I196" s="10">
        <v>20</v>
      </c>
      <c r="J196" s="10">
        <v>60</v>
      </c>
      <c r="K196" s="10">
        <v>20</v>
      </c>
      <c r="L196" s="10"/>
      <c r="M196" s="10"/>
      <c r="N196" s="10"/>
    </row>
    <row r="197" spans="1:14" x14ac:dyDescent="0.25">
      <c r="A197" s="8" t="s">
        <v>19</v>
      </c>
      <c r="B197" s="9">
        <v>48</v>
      </c>
      <c r="C197" s="10"/>
      <c r="D197" s="10"/>
      <c r="E197" s="10"/>
      <c r="F197" s="10"/>
      <c r="G197" s="10"/>
      <c r="H197" s="10"/>
      <c r="I197" s="10">
        <v>20</v>
      </c>
      <c r="J197" s="10">
        <v>60</v>
      </c>
      <c r="K197" s="10">
        <v>20</v>
      </c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5</v>
      </c>
      <c r="C199" s="10">
        <v>10</v>
      </c>
      <c r="D199" s="10">
        <v>10</v>
      </c>
      <c r="E199" s="10">
        <v>10</v>
      </c>
      <c r="F199" s="10"/>
      <c r="G199" s="10"/>
      <c r="H199" s="10"/>
      <c r="I199" s="10"/>
      <c r="J199" s="10"/>
      <c r="K199" s="10">
        <v>10</v>
      </c>
      <c r="L199" s="10">
        <v>20</v>
      </c>
      <c r="M199" s="10">
        <v>20</v>
      </c>
      <c r="N199" s="10">
        <v>20</v>
      </c>
    </row>
    <row r="200" spans="1:14" x14ac:dyDescent="0.25">
      <c r="A200" s="8" t="s">
        <v>18</v>
      </c>
      <c r="B200" s="9">
        <v>51</v>
      </c>
      <c r="C200" s="10">
        <v>20</v>
      </c>
      <c r="D200" s="10">
        <v>20</v>
      </c>
      <c r="E200" s="10">
        <v>20</v>
      </c>
      <c r="F200" s="10">
        <v>10</v>
      </c>
      <c r="G200" s="10">
        <v>10</v>
      </c>
      <c r="H200" s="10">
        <v>10</v>
      </c>
      <c r="I200" s="10"/>
      <c r="J200" s="10"/>
      <c r="K200" s="10"/>
      <c r="L200" s="10"/>
      <c r="M200" s="10"/>
      <c r="N200" s="10">
        <v>10</v>
      </c>
    </row>
    <row r="201" spans="1:14" x14ac:dyDescent="0.25">
      <c r="A201" s="8" t="s">
        <v>19</v>
      </c>
      <c r="B201" s="9">
        <v>46</v>
      </c>
      <c r="C201" s="10">
        <v>20</v>
      </c>
      <c r="D201" s="10">
        <v>20</v>
      </c>
      <c r="E201" s="10">
        <v>20</v>
      </c>
      <c r="F201" s="10">
        <v>10</v>
      </c>
      <c r="G201" s="10">
        <v>10</v>
      </c>
      <c r="H201" s="10">
        <v>10</v>
      </c>
      <c r="I201" s="10"/>
      <c r="J201" s="10"/>
      <c r="K201" s="10"/>
      <c r="L201" s="10"/>
      <c r="M201" s="10"/>
      <c r="N201" s="10">
        <v>10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92</v>
      </c>
      <c r="C203" s="10"/>
      <c r="D203" s="10"/>
      <c r="E203" s="10"/>
      <c r="F203" s="10"/>
      <c r="G203" s="10"/>
      <c r="H203" s="10"/>
      <c r="I203" s="10"/>
      <c r="J203" s="10">
        <v>20</v>
      </c>
      <c r="K203" s="10">
        <v>20</v>
      </c>
      <c r="L203" s="10">
        <v>20</v>
      </c>
      <c r="M203" s="10">
        <v>20</v>
      </c>
      <c r="N203" s="10">
        <v>20</v>
      </c>
    </row>
    <row r="204" spans="1:14" x14ac:dyDescent="0.25">
      <c r="A204" s="8" t="s">
        <v>18</v>
      </c>
      <c r="B204" s="9">
        <v>2592</v>
      </c>
      <c r="C204" s="10"/>
      <c r="D204" s="10">
        <v>20</v>
      </c>
      <c r="E204" s="10">
        <v>20</v>
      </c>
      <c r="F204" s="10">
        <v>20</v>
      </c>
      <c r="G204" s="10">
        <v>20</v>
      </c>
      <c r="H204" s="10">
        <v>20</v>
      </c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2021</v>
      </c>
      <c r="C205" s="10"/>
      <c r="D205" s="10">
        <v>20</v>
      </c>
      <c r="E205" s="10">
        <v>20</v>
      </c>
      <c r="F205" s="10">
        <v>20</v>
      </c>
      <c r="G205" s="10">
        <v>20</v>
      </c>
      <c r="H205" s="10">
        <v>20</v>
      </c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102</v>
      </c>
      <c r="C207" s="10"/>
      <c r="D207" s="10"/>
      <c r="E207" s="10"/>
      <c r="F207" s="10"/>
      <c r="G207" s="10"/>
      <c r="H207" s="10"/>
      <c r="I207" s="10"/>
      <c r="J207" s="10">
        <v>20</v>
      </c>
      <c r="K207" s="10">
        <v>20</v>
      </c>
      <c r="L207" s="10">
        <v>20</v>
      </c>
      <c r="M207" s="10">
        <v>20</v>
      </c>
      <c r="N207" s="10">
        <v>20</v>
      </c>
    </row>
    <row r="208" spans="1:14" x14ac:dyDescent="0.25">
      <c r="A208" s="8" t="s">
        <v>18</v>
      </c>
      <c r="B208" s="9">
        <v>1525</v>
      </c>
      <c r="C208" s="10"/>
      <c r="D208" s="10">
        <v>20</v>
      </c>
      <c r="E208" s="10">
        <v>20</v>
      </c>
      <c r="F208" s="10">
        <v>20</v>
      </c>
      <c r="G208" s="10">
        <v>20</v>
      </c>
      <c r="H208" s="10">
        <v>20</v>
      </c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1410</v>
      </c>
      <c r="C209" s="10"/>
      <c r="D209" s="10">
        <v>20</v>
      </c>
      <c r="E209" s="10">
        <v>20</v>
      </c>
      <c r="F209" s="10">
        <v>20</v>
      </c>
      <c r="G209" s="10">
        <v>20</v>
      </c>
      <c r="H209" s="10">
        <v>20</v>
      </c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49</v>
      </c>
      <c r="C211" s="10">
        <v>10</v>
      </c>
      <c r="D211" s="10">
        <v>10</v>
      </c>
      <c r="E211" s="10">
        <v>10</v>
      </c>
      <c r="F211" s="10">
        <v>10</v>
      </c>
      <c r="G211" s="10">
        <v>10</v>
      </c>
      <c r="H211" s="10">
        <v>10</v>
      </c>
      <c r="I211" s="10">
        <v>5</v>
      </c>
      <c r="J211" s="10">
        <v>5</v>
      </c>
      <c r="K211" s="10">
        <v>5</v>
      </c>
      <c r="L211" s="10">
        <v>10</v>
      </c>
      <c r="M211" s="10">
        <v>10</v>
      </c>
      <c r="N211" s="10">
        <v>5</v>
      </c>
    </row>
    <row r="212" spans="1:14" x14ac:dyDescent="0.25">
      <c r="A212" s="8" t="s">
        <v>18</v>
      </c>
      <c r="B212" s="9">
        <v>1745</v>
      </c>
      <c r="C212" s="10">
        <v>10</v>
      </c>
      <c r="D212" s="10">
        <v>10</v>
      </c>
      <c r="E212" s="10">
        <v>10</v>
      </c>
      <c r="F212" s="10">
        <v>10</v>
      </c>
      <c r="G212" s="10">
        <v>10</v>
      </c>
      <c r="H212" s="10">
        <v>10</v>
      </c>
      <c r="I212" s="10">
        <v>5</v>
      </c>
      <c r="J212" s="10">
        <v>5</v>
      </c>
      <c r="K212" s="10">
        <v>5</v>
      </c>
      <c r="L212" s="10">
        <v>10</v>
      </c>
      <c r="M212" s="10">
        <v>10</v>
      </c>
      <c r="N212" s="10">
        <v>5</v>
      </c>
    </row>
    <row r="213" spans="1:14" x14ac:dyDescent="0.25">
      <c r="A213" s="8" t="s">
        <v>19</v>
      </c>
      <c r="B213" s="9">
        <v>1710</v>
      </c>
      <c r="C213" s="10">
        <v>10</v>
      </c>
      <c r="D213" s="10">
        <v>10</v>
      </c>
      <c r="E213" s="10">
        <v>10</v>
      </c>
      <c r="F213" s="10">
        <v>10</v>
      </c>
      <c r="G213" s="10">
        <v>10</v>
      </c>
      <c r="H213" s="10">
        <v>10</v>
      </c>
      <c r="I213" s="10">
        <v>5</v>
      </c>
      <c r="J213" s="10">
        <v>5</v>
      </c>
      <c r="K213" s="10">
        <v>5</v>
      </c>
      <c r="L213" s="10">
        <v>10</v>
      </c>
      <c r="M213" s="10">
        <v>10</v>
      </c>
      <c r="N213" s="10">
        <v>5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27</v>
      </c>
      <c r="C219" s="10">
        <v>10</v>
      </c>
      <c r="D219" s="10">
        <v>10</v>
      </c>
      <c r="E219" s="10">
        <v>10</v>
      </c>
      <c r="F219" s="10">
        <v>10</v>
      </c>
      <c r="G219" s="10">
        <v>10</v>
      </c>
      <c r="H219" s="10">
        <v>10</v>
      </c>
      <c r="I219" s="10">
        <v>5</v>
      </c>
      <c r="J219" s="10">
        <v>5</v>
      </c>
      <c r="K219" s="10">
        <v>5</v>
      </c>
      <c r="L219" s="10">
        <v>10</v>
      </c>
      <c r="M219" s="10">
        <v>10</v>
      </c>
      <c r="N219" s="10">
        <v>5</v>
      </c>
    </row>
    <row r="220" spans="1:14" x14ac:dyDescent="0.25">
      <c r="A220" s="8" t="s">
        <v>18</v>
      </c>
      <c r="B220" s="9">
        <v>513</v>
      </c>
      <c r="C220" s="10">
        <v>10</v>
      </c>
      <c r="D220" s="10">
        <v>10</v>
      </c>
      <c r="E220" s="10">
        <v>10</v>
      </c>
      <c r="F220" s="10">
        <v>10</v>
      </c>
      <c r="G220" s="10">
        <v>10</v>
      </c>
      <c r="H220" s="10">
        <v>10</v>
      </c>
      <c r="I220" s="10">
        <v>5</v>
      </c>
      <c r="J220" s="10">
        <v>5</v>
      </c>
      <c r="K220" s="10">
        <v>5</v>
      </c>
      <c r="L220" s="10">
        <v>10</v>
      </c>
      <c r="M220" s="10">
        <v>10</v>
      </c>
      <c r="N220" s="10">
        <v>5</v>
      </c>
    </row>
    <row r="221" spans="1:14" x14ac:dyDescent="0.25">
      <c r="A221" s="8" t="s">
        <v>19</v>
      </c>
      <c r="B221" s="9">
        <v>507</v>
      </c>
      <c r="C221" s="10">
        <v>10</v>
      </c>
      <c r="D221" s="10">
        <v>10</v>
      </c>
      <c r="E221" s="10">
        <v>10</v>
      </c>
      <c r="F221" s="10">
        <v>10</v>
      </c>
      <c r="G221" s="10">
        <v>10</v>
      </c>
      <c r="H221" s="10">
        <v>10</v>
      </c>
      <c r="I221" s="10">
        <v>5</v>
      </c>
      <c r="J221" s="10">
        <v>5</v>
      </c>
      <c r="K221" s="10">
        <v>5</v>
      </c>
      <c r="L221" s="10">
        <v>10</v>
      </c>
      <c r="M221" s="10">
        <v>10</v>
      </c>
      <c r="N221" s="10">
        <v>5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111</v>
      </c>
      <c r="C223" s="10">
        <v>10</v>
      </c>
      <c r="D223" s="10">
        <v>10</v>
      </c>
      <c r="E223" s="10">
        <v>10</v>
      </c>
      <c r="F223" s="10">
        <v>10</v>
      </c>
      <c r="G223" s="10">
        <v>10</v>
      </c>
      <c r="H223" s="10">
        <v>10</v>
      </c>
      <c r="I223" s="10">
        <v>5</v>
      </c>
      <c r="J223" s="10">
        <v>5</v>
      </c>
      <c r="K223" s="10">
        <v>5</v>
      </c>
      <c r="L223" s="10">
        <v>10</v>
      </c>
      <c r="M223" s="10">
        <v>10</v>
      </c>
      <c r="N223" s="10">
        <v>5</v>
      </c>
    </row>
    <row r="224" spans="1:14" x14ac:dyDescent="0.25">
      <c r="A224" s="8" t="s">
        <v>18</v>
      </c>
      <c r="B224" s="9">
        <v>3300</v>
      </c>
      <c r="C224" s="10">
        <v>10</v>
      </c>
      <c r="D224" s="10">
        <v>10</v>
      </c>
      <c r="E224" s="10">
        <v>10</v>
      </c>
      <c r="F224" s="10">
        <v>10</v>
      </c>
      <c r="G224" s="10">
        <v>10</v>
      </c>
      <c r="H224" s="10">
        <v>10</v>
      </c>
      <c r="I224" s="10">
        <v>5</v>
      </c>
      <c r="J224" s="10">
        <v>5</v>
      </c>
      <c r="K224" s="10">
        <v>5</v>
      </c>
      <c r="L224" s="10">
        <v>10</v>
      </c>
      <c r="M224" s="10">
        <v>10</v>
      </c>
      <c r="N224" s="10">
        <v>5</v>
      </c>
    </row>
    <row r="225" spans="1:14" x14ac:dyDescent="0.25">
      <c r="A225" s="8" t="s">
        <v>19</v>
      </c>
      <c r="B225" s="9">
        <v>3300</v>
      </c>
      <c r="C225" s="10">
        <v>10</v>
      </c>
      <c r="D225" s="10">
        <v>10</v>
      </c>
      <c r="E225" s="10">
        <v>10</v>
      </c>
      <c r="F225" s="10">
        <v>10</v>
      </c>
      <c r="G225" s="10">
        <v>10</v>
      </c>
      <c r="H225" s="10">
        <v>10</v>
      </c>
      <c r="I225" s="10">
        <v>5</v>
      </c>
      <c r="J225" s="10">
        <v>5</v>
      </c>
      <c r="K225" s="10">
        <v>5</v>
      </c>
      <c r="L225" s="10">
        <v>10</v>
      </c>
      <c r="M225" s="10">
        <v>10</v>
      </c>
      <c r="N225" s="10">
        <v>5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39</v>
      </c>
      <c r="C227" s="10"/>
      <c r="D227" s="10"/>
      <c r="E227" s="10"/>
      <c r="F227" s="10"/>
      <c r="G227" s="10"/>
      <c r="H227" s="10"/>
      <c r="I227" s="10"/>
      <c r="J227" s="10">
        <v>20</v>
      </c>
      <c r="K227" s="10">
        <v>20</v>
      </c>
      <c r="L227" s="10">
        <v>20</v>
      </c>
      <c r="M227" s="10">
        <v>20</v>
      </c>
      <c r="N227" s="10">
        <v>20</v>
      </c>
    </row>
    <row r="228" spans="1:14" x14ac:dyDescent="0.25">
      <c r="A228" s="8" t="s">
        <v>18</v>
      </c>
      <c r="B228" s="9">
        <v>3468</v>
      </c>
      <c r="C228" s="10"/>
      <c r="D228" s="10">
        <v>20</v>
      </c>
      <c r="E228" s="10">
        <v>20</v>
      </c>
      <c r="F228" s="10">
        <v>20</v>
      </c>
      <c r="G228" s="10">
        <v>20</v>
      </c>
      <c r="H228" s="10">
        <v>20</v>
      </c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3468</v>
      </c>
      <c r="C229" s="10"/>
      <c r="D229" s="10">
        <v>20</v>
      </c>
      <c r="E229" s="10">
        <v>20</v>
      </c>
      <c r="F229" s="10">
        <v>20</v>
      </c>
      <c r="G229" s="10">
        <v>20</v>
      </c>
      <c r="H229" s="10">
        <v>20</v>
      </c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425</v>
      </c>
      <c r="C231" s="10">
        <v>5</v>
      </c>
      <c r="D231" s="10">
        <v>5</v>
      </c>
      <c r="E231" s="10">
        <v>5</v>
      </c>
      <c r="F231" s="10">
        <v>4</v>
      </c>
      <c r="G231" s="10">
        <v>4</v>
      </c>
      <c r="H231" s="10">
        <v>4</v>
      </c>
      <c r="I231" s="10">
        <v>2</v>
      </c>
      <c r="J231" s="10">
        <v>13</v>
      </c>
      <c r="K231" s="10">
        <v>13</v>
      </c>
      <c r="L231" s="10">
        <v>16</v>
      </c>
      <c r="M231" s="10">
        <v>16</v>
      </c>
      <c r="N231" s="10">
        <v>13</v>
      </c>
    </row>
    <row r="232" spans="1:14" x14ac:dyDescent="0.25">
      <c r="A232" s="8" t="s">
        <v>18</v>
      </c>
      <c r="B232" s="9">
        <v>13194</v>
      </c>
      <c r="C232" s="10">
        <v>4</v>
      </c>
      <c r="D232" s="10">
        <v>16</v>
      </c>
      <c r="E232" s="10">
        <v>16</v>
      </c>
      <c r="F232" s="10">
        <v>16</v>
      </c>
      <c r="G232" s="10">
        <v>16</v>
      </c>
      <c r="H232" s="10">
        <v>16</v>
      </c>
      <c r="I232" s="10">
        <v>2</v>
      </c>
      <c r="J232" s="10">
        <v>2</v>
      </c>
      <c r="K232" s="10">
        <v>2</v>
      </c>
      <c r="L232" s="10">
        <v>4</v>
      </c>
      <c r="M232" s="10">
        <v>4</v>
      </c>
      <c r="N232" s="10">
        <v>2</v>
      </c>
    </row>
    <row r="233" spans="1:14" x14ac:dyDescent="0.25">
      <c r="A233" s="8" t="s">
        <v>19</v>
      </c>
      <c r="B233" s="9">
        <v>12462</v>
      </c>
      <c r="C233" s="10">
        <v>5</v>
      </c>
      <c r="D233" s="10">
        <v>15</v>
      </c>
      <c r="E233" s="10">
        <v>16</v>
      </c>
      <c r="F233" s="10">
        <v>16</v>
      </c>
      <c r="G233" s="10">
        <v>16</v>
      </c>
      <c r="H233" s="10">
        <v>16</v>
      </c>
      <c r="I233" s="10">
        <v>2</v>
      </c>
      <c r="J233" s="10">
        <v>2</v>
      </c>
      <c r="K233" s="10">
        <v>2</v>
      </c>
      <c r="L233" s="10">
        <v>4</v>
      </c>
      <c r="M233" s="10">
        <v>4</v>
      </c>
      <c r="N233" s="10">
        <v>2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3</v>
      </c>
      <c r="C235" s="10">
        <v>30</v>
      </c>
      <c r="D235" s="10">
        <v>30</v>
      </c>
      <c r="E235" s="10">
        <v>10</v>
      </c>
      <c r="F235" s="10"/>
      <c r="G235" s="10"/>
      <c r="H235" s="10"/>
      <c r="I235" s="10"/>
      <c r="J235" s="10"/>
      <c r="K235" s="10"/>
      <c r="L235" s="10"/>
      <c r="M235" s="10">
        <v>10</v>
      </c>
      <c r="N235" s="10">
        <v>20</v>
      </c>
    </row>
    <row r="236" spans="1:14" x14ac:dyDescent="0.25">
      <c r="A236" s="8" t="s">
        <v>18</v>
      </c>
      <c r="B236" s="9">
        <v>48</v>
      </c>
      <c r="C236" s="10"/>
      <c r="D236" s="10">
        <v>1</v>
      </c>
      <c r="E236" s="10">
        <v>1</v>
      </c>
      <c r="F236" s="10">
        <v>1</v>
      </c>
      <c r="G236" s="10">
        <v>95</v>
      </c>
      <c r="H236" s="10">
        <v>1</v>
      </c>
      <c r="I236" s="10">
        <v>1</v>
      </c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48</v>
      </c>
      <c r="C237" s="10"/>
      <c r="D237" s="10">
        <v>1</v>
      </c>
      <c r="E237" s="10">
        <v>1</v>
      </c>
      <c r="F237" s="10">
        <v>1</v>
      </c>
      <c r="G237" s="10">
        <v>95</v>
      </c>
      <c r="H237" s="10">
        <v>1</v>
      </c>
      <c r="I237" s="10">
        <v>1</v>
      </c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4</v>
      </c>
      <c r="C239" s="10">
        <v>30</v>
      </c>
      <c r="D239" s="10">
        <v>30</v>
      </c>
      <c r="E239" s="10">
        <v>10</v>
      </c>
      <c r="F239" s="10"/>
      <c r="G239" s="10"/>
      <c r="H239" s="10"/>
      <c r="I239" s="10"/>
      <c r="J239" s="10"/>
      <c r="K239" s="10"/>
      <c r="L239" s="10"/>
      <c r="M239" s="10">
        <v>10</v>
      </c>
      <c r="N239" s="10">
        <v>20</v>
      </c>
    </row>
    <row r="240" spans="1:14" x14ac:dyDescent="0.25">
      <c r="A240" s="8" t="s">
        <v>18</v>
      </c>
      <c r="B240" s="9">
        <v>96</v>
      </c>
      <c r="C240" s="10">
        <v>9</v>
      </c>
      <c r="D240" s="10">
        <v>12</v>
      </c>
      <c r="E240" s="10">
        <v>19</v>
      </c>
      <c r="F240" s="10">
        <v>15</v>
      </c>
      <c r="G240" s="10">
        <v>9</v>
      </c>
      <c r="H240" s="10">
        <v>13</v>
      </c>
      <c r="I240" s="10">
        <v>13</v>
      </c>
      <c r="J240" s="10">
        <v>1</v>
      </c>
      <c r="K240" s="10"/>
      <c r="L240" s="10">
        <v>1</v>
      </c>
      <c r="M240" s="10">
        <v>1</v>
      </c>
      <c r="N240" s="10">
        <v>7</v>
      </c>
    </row>
    <row r="241" spans="1:14" x14ac:dyDescent="0.25">
      <c r="A241" s="8" t="s">
        <v>19</v>
      </c>
      <c r="B241" s="9">
        <v>96</v>
      </c>
      <c r="C241" s="10">
        <v>9</v>
      </c>
      <c r="D241" s="10">
        <v>12</v>
      </c>
      <c r="E241" s="10">
        <v>19</v>
      </c>
      <c r="F241" s="10">
        <v>15</v>
      </c>
      <c r="G241" s="10">
        <v>9</v>
      </c>
      <c r="H241" s="10">
        <v>13</v>
      </c>
      <c r="I241" s="10">
        <v>13</v>
      </c>
      <c r="J241" s="10">
        <v>1</v>
      </c>
      <c r="K241" s="10"/>
      <c r="L241" s="10">
        <v>1</v>
      </c>
      <c r="M241" s="10">
        <v>1</v>
      </c>
      <c r="N241" s="10">
        <v>7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7</v>
      </c>
      <c r="C243" s="10">
        <v>30</v>
      </c>
      <c r="D243" s="10">
        <v>30</v>
      </c>
      <c r="E243" s="10">
        <v>10</v>
      </c>
      <c r="F243" s="10"/>
      <c r="G243" s="10"/>
      <c r="H243" s="10"/>
      <c r="I243" s="10"/>
      <c r="J243" s="10"/>
      <c r="K243" s="10"/>
      <c r="L243" s="10"/>
      <c r="M243" s="10">
        <v>10</v>
      </c>
      <c r="N243" s="10">
        <v>20</v>
      </c>
    </row>
    <row r="244" spans="1:14" x14ac:dyDescent="0.25">
      <c r="A244" s="8" t="s">
        <v>18</v>
      </c>
      <c r="B244" s="9">
        <v>144</v>
      </c>
      <c r="C244" s="10">
        <v>6</v>
      </c>
      <c r="D244" s="10">
        <v>8</v>
      </c>
      <c r="E244" s="10">
        <v>13</v>
      </c>
      <c r="F244" s="10">
        <v>10</v>
      </c>
      <c r="G244" s="10">
        <v>37</v>
      </c>
      <c r="H244" s="10">
        <v>9</v>
      </c>
      <c r="I244" s="10">
        <v>9</v>
      </c>
      <c r="J244" s="10">
        <v>1</v>
      </c>
      <c r="K244" s="10"/>
      <c r="L244" s="10">
        <v>1</v>
      </c>
      <c r="M244" s="10">
        <v>1</v>
      </c>
      <c r="N244" s="10">
        <v>5</v>
      </c>
    </row>
    <row r="245" spans="1:14" x14ac:dyDescent="0.25">
      <c r="A245" s="8" t="s">
        <v>19</v>
      </c>
      <c r="B245" s="9">
        <v>144</v>
      </c>
      <c r="C245" s="10">
        <v>6</v>
      </c>
      <c r="D245" s="10">
        <v>8</v>
      </c>
      <c r="E245" s="10">
        <v>13</v>
      </c>
      <c r="F245" s="10">
        <v>10</v>
      </c>
      <c r="G245" s="10">
        <v>37</v>
      </c>
      <c r="H245" s="10">
        <v>9</v>
      </c>
      <c r="I245" s="10">
        <v>9</v>
      </c>
      <c r="J245" s="10">
        <v>1</v>
      </c>
      <c r="K245" s="10"/>
      <c r="L245" s="10">
        <v>1</v>
      </c>
      <c r="M245" s="10">
        <v>1</v>
      </c>
      <c r="N245" s="10">
        <v>5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742</v>
      </c>
      <c r="C247" s="10">
        <v>7</v>
      </c>
      <c r="D247" s="10">
        <v>7</v>
      </c>
      <c r="E247" s="10">
        <v>6</v>
      </c>
      <c r="F247" s="10">
        <v>12</v>
      </c>
      <c r="G247" s="10">
        <v>10</v>
      </c>
      <c r="H247" s="10">
        <v>5</v>
      </c>
      <c r="I247" s="10">
        <v>1</v>
      </c>
      <c r="J247" s="10">
        <v>9</v>
      </c>
      <c r="K247" s="10">
        <v>9</v>
      </c>
      <c r="L247" s="10">
        <v>12</v>
      </c>
      <c r="M247" s="10">
        <v>12</v>
      </c>
      <c r="N247" s="10">
        <v>10</v>
      </c>
    </row>
    <row r="248" spans="1:14" x14ac:dyDescent="0.25">
      <c r="A248" s="8" t="s">
        <v>18</v>
      </c>
      <c r="B248" s="9">
        <v>19985</v>
      </c>
      <c r="C248" s="10">
        <v>6</v>
      </c>
      <c r="D248" s="10">
        <v>11</v>
      </c>
      <c r="E248" s="10">
        <v>12</v>
      </c>
      <c r="F248" s="10">
        <v>12</v>
      </c>
      <c r="G248" s="10">
        <v>12</v>
      </c>
      <c r="H248" s="10">
        <v>12</v>
      </c>
      <c r="I248" s="10">
        <v>6</v>
      </c>
      <c r="J248" s="10">
        <v>9</v>
      </c>
      <c r="K248" s="10">
        <v>6</v>
      </c>
      <c r="L248" s="10">
        <v>6</v>
      </c>
      <c r="M248" s="10">
        <v>4</v>
      </c>
      <c r="N248" s="10">
        <v>4</v>
      </c>
    </row>
    <row r="249" spans="1:14" x14ac:dyDescent="0.25">
      <c r="A249" s="8" t="s">
        <v>19</v>
      </c>
      <c r="B249" s="9">
        <v>18025</v>
      </c>
      <c r="C249" s="10">
        <v>6</v>
      </c>
      <c r="D249" s="10">
        <v>13</v>
      </c>
      <c r="E249" s="10">
        <v>13</v>
      </c>
      <c r="F249" s="10">
        <v>12</v>
      </c>
      <c r="G249" s="10">
        <v>12</v>
      </c>
      <c r="H249" s="10">
        <v>12</v>
      </c>
      <c r="I249" s="10">
        <v>4</v>
      </c>
      <c r="J249" s="10">
        <v>6</v>
      </c>
      <c r="K249" s="10">
        <v>6</v>
      </c>
      <c r="L249" s="10">
        <v>7</v>
      </c>
      <c r="M249" s="10">
        <v>4</v>
      </c>
      <c r="N249" s="10">
        <v>5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1" sqref="B251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36</v>
      </c>
      <c r="C7" s="10"/>
      <c r="D7" s="10"/>
      <c r="E7" s="10"/>
      <c r="F7" s="10"/>
      <c r="G7" s="10">
        <v>75</v>
      </c>
      <c r="H7" s="10">
        <v>25</v>
      </c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602</v>
      </c>
      <c r="C8" s="10"/>
      <c r="D8" s="10"/>
      <c r="E8" s="10"/>
      <c r="F8" s="10"/>
      <c r="G8" s="10"/>
      <c r="H8" s="10"/>
      <c r="I8" s="10"/>
      <c r="J8" s="10"/>
      <c r="K8" s="10"/>
      <c r="L8" s="10">
        <v>50</v>
      </c>
      <c r="M8" s="10">
        <v>50</v>
      </c>
      <c r="N8" s="10"/>
    </row>
    <row r="9" spans="1:14" ht="14.45" customHeight="1" x14ac:dyDescent="0.25">
      <c r="A9" s="8" t="s">
        <v>19</v>
      </c>
      <c r="B9" s="9">
        <v>259</v>
      </c>
      <c r="C9" s="10"/>
      <c r="D9" s="10"/>
      <c r="E9" s="10"/>
      <c r="F9" s="10"/>
      <c r="G9" s="10"/>
      <c r="H9" s="10"/>
      <c r="I9" s="10"/>
      <c r="J9" s="10"/>
      <c r="K9" s="10"/>
      <c r="L9" s="10">
        <v>50</v>
      </c>
      <c r="M9" s="10">
        <v>50</v>
      </c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14</v>
      </c>
      <c r="C11" s="10"/>
      <c r="D11" s="10"/>
      <c r="E11" s="10"/>
      <c r="F11" s="10"/>
      <c r="G11" s="10">
        <v>75</v>
      </c>
      <c r="H11" s="10">
        <v>25</v>
      </c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325</v>
      </c>
      <c r="C12" s="10"/>
      <c r="D12" s="10"/>
      <c r="E12" s="10"/>
      <c r="F12" s="10"/>
      <c r="G12" s="10"/>
      <c r="H12" s="10"/>
      <c r="I12" s="10"/>
      <c r="J12" s="10"/>
      <c r="K12" s="10"/>
      <c r="L12" s="10">
        <v>50</v>
      </c>
      <c r="M12" s="10">
        <v>50</v>
      </c>
      <c r="N12" s="10"/>
    </row>
    <row r="13" spans="1:14" ht="14.45" customHeight="1" x14ac:dyDescent="0.25">
      <c r="A13" s="8" t="s">
        <v>19</v>
      </c>
      <c r="B13" s="9">
        <v>142</v>
      </c>
      <c r="C13" s="10"/>
      <c r="D13" s="10"/>
      <c r="E13" s="10"/>
      <c r="F13" s="10"/>
      <c r="G13" s="10"/>
      <c r="H13" s="10"/>
      <c r="I13" s="10"/>
      <c r="J13" s="10"/>
      <c r="K13" s="10"/>
      <c r="L13" s="10">
        <v>50</v>
      </c>
      <c r="M13" s="10">
        <v>50</v>
      </c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22</v>
      </c>
      <c r="C15" s="10"/>
      <c r="D15" s="10"/>
      <c r="E15" s="10"/>
      <c r="F15" s="10">
        <v>25</v>
      </c>
      <c r="G15" s="10">
        <v>50</v>
      </c>
      <c r="H15" s="10">
        <v>25</v>
      </c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493</v>
      </c>
      <c r="C16" s="10"/>
      <c r="D16" s="10"/>
      <c r="E16" s="10"/>
      <c r="F16" s="10"/>
      <c r="G16" s="10"/>
      <c r="H16" s="10"/>
      <c r="I16" s="10"/>
      <c r="J16" s="10"/>
      <c r="K16" s="10"/>
      <c r="L16" s="10">
        <v>25</v>
      </c>
      <c r="M16" s="10">
        <v>50</v>
      </c>
      <c r="N16" s="10">
        <v>25</v>
      </c>
    </row>
    <row r="17" spans="1:14" ht="14.45" customHeight="1" x14ac:dyDescent="0.25">
      <c r="A17" s="8" t="s">
        <v>19</v>
      </c>
      <c r="B17" s="9">
        <v>212</v>
      </c>
      <c r="C17" s="10"/>
      <c r="D17" s="10"/>
      <c r="E17" s="10"/>
      <c r="F17" s="10"/>
      <c r="G17" s="10"/>
      <c r="H17" s="10"/>
      <c r="I17" s="10"/>
      <c r="J17" s="10"/>
      <c r="K17" s="10"/>
      <c r="L17" s="10">
        <v>25</v>
      </c>
      <c r="M17" s="10">
        <v>50</v>
      </c>
      <c r="N17" s="10">
        <v>25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71</v>
      </c>
      <c r="C19" s="10"/>
      <c r="D19" s="10"/>
      <c r="E19" s="10"/>
      <c r="F19" s="10">
        <v>30</v>
      </c>
      <c r="G19" s="10">
        <v>40</v>
      </c>
      <c r="H19" s="10">
        <v>30</v>
      </c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1801</v>
      </c>
      <c r="C20" s="10"/>
      <c r="D20" s="10"/>
      <c r="E20" s="10"/>
      <c r="F20" s="10"/>
      <c r="G20" s="10"/>
      <c r="H20" s="10"/>
      <c r="I20" s="10"/>
      <c r="J20" s="10"/>
      <c r="K20" s="10">
        <v>25</v>
      </c>
      <c r="L20" s="10">
        <v>25</v>
      </c>
      <c r="M20" s="10">
        <v>25</v>
      </c>
      <c r="N20" s="10">
        <v>25</v>
      </c>
    </row>
    <row r="21" spans="1:14" ht="14.45" customHeight="1" x14ac:dyDescent="0.25">
      <c r="A21" s="8" t="s">
        <v>19</v>
      </c>
      <c r="B21" s="9">
        <v>807</v>
      </c>
      <c r="C21" s="10"/>
      <c r="D21" s="10"/>
      <c r="E21" s="10"/>
      <c r="F21" s="10"/>
      <c r="G21" s="10"/>
      <c r="H21" s="10"/>
      <c r="I21" s="10"/>
      <c r="J21" s="10"/>
      <c r="K21" s="10">
        <v>25</v>
      </c>
      <c r="L21" s="10">
        <v>25</v>
      </c>
      <c r="M21" s="10">
        <v>25</v>
      </c>
      <c r="N21" s="10">
        <v>25</v>
      </c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143</v>
      </c>
      <c r="C23" s="10"/>
      <c r="D23" s="10"/>
      <c r="E23" s="10"/>
      <c r="F23" s="10">
        <v>19</v>
      </c>
      <c r="G23" s="10">
        <v>54</v>
      </c>
      <c r="H23" s="10">
        <v>27</v>
      </c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3221</v>
      </c>
      <c r="C24" s="10"/>
      <c r="D24" s="10"/>
      <c r="E24" s="10"/>
      <c r="F24" s="10"/>
      <c r="G24" s="10"/>
      <c r="H24" s="10"/>
      <c r="I24" s="10"/>
      <c r="J24" s="10"/>
      <c r="K24" s="10">
        <v>14</v>
      </c>
      <c r="L24" s="10">
        <v>32</v>
      </c>
      <c r="M24" s="10">
        <v>36</v>
      </c>
      <c r="N24" s="10">
        <v>18</v>
      </c>
    </row>
    <row r="25" spans="1:14" ht="14.45" customHeight="1" x14ac:dyDescent="0.25">
      <c r="A25" s="8" t="s">
        <v>19</v>
      </c>
      <c r="B25" s="9">
        <v>1420</v>
      </c>
      <c r="C25" s="10"/>
      <c r="D25" s="10"/>
      <c r="E25" s="10"/>
      <c r="F25" s="10"/>
      <c r="G25" s="10"/>
      <c r="H25" s="10"/>
      <c r="I25" s="10"/>
      <c r="J25" s="10"/>
      <c r="K25" s="10">
        <v>14</v>
      </c>
      <c r="L25" s="10">
        <v>32</v>
      </c>
      <c r="M25" s="10">
        <v>36</v>
      </c>
      <c r="N25" s="10">
        <v>18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4</v>
      </c>
      <c r="C27" s="10"/>
      <c r="D27" s="10"/>
      <c r="E27" s="10">
        <v>20</v>
      </c>
      <c r="F27" s="10">
        <v>30</v>
      </c>
      <c r="G27" s="10">
        <v>20</v>
      </c>
      <c r="H27" s="10">
        <v>10</v>
      </c>
      <c r="I27" s="10">
        <v>10</v>
      </c>
      <c r="J27" s="10">
        <v>5</v>
      </c>
      <c r="K27" s="10">
        <v>5</v>
      </c>
      <c r="L27" s="10"/>
      <c r="M27" s="10"/>
      <c r="N27" s="10"/>
    </row>
    <row r="28" spans="1:14" ht="14.45" customHeight="1" x14ac:dyDescent="0.25">
      <c r="A28" s="8" t="s">
        <v>18</v>
      </c>
      <c r="B28" s="9">
        <v>92</v>
      </c>
      <c r="C28" s="10"/>
      <c r="D28" s="10"/>
      <c r="E28" s="10"/>
      <c r="F28" s="10"/>
      <c r="G28" s="10">
        <v>5</v>
      </c>
      <c r="H28" s="10">
        <v>5</v>
      </c>
      <c r="I28" s="10">
        <v>15</v>
      </c>
      <c r="J28" s="10">
        <v>20</v>
      </c>
      <c r="K28" s="10">
        <v>20</v>
      </c>
      <c r="L28" s="10">
        <v>15</v>
      </c>
      <c r="M28" s="10">
        <v>15</v>
      </c>
      <c r="N28" s="10">
        <v>5</v>
      </c>
    </row>
    <row r="29" spans="1:14" ht="14.45" customHeight="1" x14ac:dyDescent="0.25">
      <c r="A29" s="8" t="s">
        <v>19</v>
      </c>
      <c r="B29" s="9">
        <v>70</v>
      </c>
      <c r="C29" s="10"/>
      <c r="D29" s="10"/>
      <c r="E29" s="10"/>
      <c r="F29" s="10"/>
      <c r="G29" s="10">
        <v>5</v>
      </c>
      <c r="H29" s="10">
        <v>5</v>
      </c>
      <c r="I29" s="10">
        <v>15</v>
      </c>
      <c r="J29" s="10">
        <v>20</v>
      </c>
      <c r="K29" s="10">
        <v>20</v>
      </c>
      <c r="L29" s="10">
        <v>15</v>
      </c>
      <c r="M29" s="10">
        <v>15</v>
      </c>
      <c r="N29" s="10">
        <v>5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5</v>
      </c>
      <c r="C31" s="10"/>
      <c r="D31" s="10"/>
      <c r="E31" s="10"/>
      <c r="F31" s="10"/>
      <c r="G31" s="10"/>
      <c r="H31" s="10"/>
      <c r="I31" s="10">
        <v>20</v>
      </c>
      <c r="J31" s="10">
        <v>70</v>
      </c>
      <c r="K31" s="10"/>
      <c r="L31" s="10">
        <v>10</v>
      </c>
      <c r="M31" s="10"/>
      <c r="N31" s="10"/>
    </row>
    <row r="32" spans="1:14" x14ac:dyDescent="0.25">
      <c r="A32" s="8" t="s">
        <v>18</v>
      </c>
      <c r="B32" s="9">
        <v>106</v>
      </c>
      <c r="C32" s="10">
        <v>20</v>
      </c>
      <c r="D32" s="10">
        <v>30</v>
      </c>
      <c r="E32" s="10">
        <v>20</v>
      </c>
      <c r="F32" s="10">
        <v>10</v>
      </c>
      <c r="G32" s="10"/>
      <c r="H32" s="10"/>
      <c r="I32" s="10"/>
      <c r="J32" s="10"/>
      <c r="K32" s="10"/>
      <c r="L32" s="10"/>
      <c r="M32" s="10"/>
      <c r="N32" s="10">
        <v>20</v>
      </c>
    </row>
    <row r="33" spans="1:14" x14ac:dyDescent="0.25">
      <c r="A33" s="8" t="s">
        <v>19</v>
      </c>
      <c r="B33" s="9">
        <v>106</v>
      </c>
      <c r="C33" s="10">
        <v>20</v>
      </c>
      <c r="D33" s="10">
        <v>30</v>
      </c>
      <c r="E33" s="10">
        <v>20</v>
      </c>
      <c r="F33" s="10">
        <v>10</v>
      </c>
      <c r="G33" s="10"/>
      <c r="H33" s="10"/>
      <c r="I33" s="10"/>
      <c r="J33" s="10"/>
      <c r="K33" s="10"/>
      <c r="L33" s="10"/>
      <c r="M33" s="10"/>
      <c r="N33" s="10">
        <v>20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46</v>
      </c>
      <c r="C35" s="10">
        <v>5</v>
      </c>
      <c r="D35" s="10"/>
      <c r="E35" s="10"/>
      <c r="F35" s="10"/>
      <c r="G35" s="10"/>
      <c r="H35" s="10">
        <v>35</v>
      </c>
      <c r="I35" s="10">
        <v>35</v>
      </c>
      <c r="J35" s="10">
        <v>20</v>
      </c>
      <c r="K35" s="10">
        <v>5</v>
      </c>
      <c r="L35" s="10"/>
      <c r="M35" s="10"/>
      <c r="N35" s="10"/>
    </row>
    <row r="36" spans="1:14" x14ac:dyDescent="0.25">
      <c r="A36" s="8" t="s">
        <v>18</v>
      </c>
      <c r="B36" s="9">
        <v>1112</v>
      </c>
      <c r="C36" s="10">
        <v>26</v>
      </c>
      <c r="D36" s="10">
        <v>20</v>
      </c>
      <c r="E36" s="10">
        <v>5</v>
      </c>
      <c r="F36" s="10">
        <v>5</v>
      </c>
      <c r="G36" s="10">
        <v>2</v>
      </c>
      <c r="H36" s="10">
        <v>2</v>
      </c>
      <c r="I36" s="10"/>
      <c r="J36" s="10"/>
      <c r="K36" s="10"/>
      <c r="L36" s="10"/>
      <c r="M36" s="10">
        <v>15</v>
      </c>
      <c r="N36" s="10">
        <v>25</v>
      </c>
    </row>
    <row r="37" spans="1:14" x14ac:dyDescent="0.25">
      <c r="A37" s="8" t="s">
        <v>19</v>
      </c>
      <c r="B37" s="9">
        <v>122</v>
      </c>
      <c r="C37" s="10">
        <v>26</v>
      </c>
      <c r="D37" s="10">
        <v>19</v>
      </c>
      <c r="E37" s="10">
        <v>5</v>
      </c>
      <c r="F37" s="10">
        <v>2</v>
      </c>
      <c r="G37" s="10">
        <v>2</v>
      </c>
      <c r="H37" s="10">
        <v>2</v>
      </c>
      <c r="I37" s="10">
        <v>1</v>
      </c>
      <c r="J37" s="10">
        <v>1</v>
      </c>
      <c r="K37" s="10">
        <v>1</v>
      </c>
      <c r="L37" s="10">
        <v>1</v>
      </c>
      <c r="M37" s="10">
        <v>15</v>
      </c>
      <c r="N37" s="10">
        <v>25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67</v>
      </c>
      <c r="C39" s="10">
        <v>5</v>
      </c>
      <c r="D39" s="10"/>
      <c r="E39" s="10"/>
      <c r="F39" s="10"/>
      <c r="G39" s="10"/>
      <c r="H39" s="10">
        <v>35</v>
      </c>
      <c r="I39" s="10">
        <v>35</v>
      </c>
      <c r="J39" s="10">
        <v>20</v>
      </c>
      <c r="K39" s="10">
        <v>5</v>
      </c>
      <c r="L39" s="10"/>
      <c r="M39" s="10"/>
      <c r="N39" s="10"/>
    </row>
    <row r="40" spans="1:14" x14ac:dyDescent="0.25">
      <c r="A40" s="8" t="s">
        <v>18</v>
      </c>
      <c r="B40" s="9">
        <v>1072</v>
      </c>
      <c r="C40" s="10">
        <v>26</v>
      </c>
      <c r="D40" s="10">
        <v>20</v>
      </c>
      <c r="E40" s="10">
        <v>5</v>
      </c>
      <c r="F40" s="10">
        <v>5</v>
      </c>
      <c r="G40" s="10">
        <v>2</v>
      </c>
      <c r="H40" s="10">
        <v>2</v>
      </c>
      <c r="I40" s="10"/>
      <c r="J40" s="10"/>
      <c r="K40" s="10"/>
      <c r="L40" s="10"/>
      <c r="M40" s="10">
        <v>15</v>
      </c>
      <c r="N40" s="10">
        <v>25</v>
      </c>
    </row>
    <row r="41" spans="1:14" x14ac:dyDescent="0.25">
      <c r="A41" s="8" t="s">
        <v>19</v>
      </c>
      <c r="B41" s="9">
        <v>482</v>
      </c>
      <c r="C41" s="10">
        <v>26</v>
      </c>
      <c r="D41" s="10">
        <v>20</v>
      </c>
      <c r="E41" s="10">
        <v>5</v>
      </c>
      <c r="F41" s="10">
        <v>5</v>
      </c>
      <c r="G41" s="10">
        <v>2</v>
      </c>
      <c r="H41" s="10">
        <v>2</v>
      </c>
      <c r="I41" s="10"/>
      <c r="J41" s="10"/>
      <c r="K41" s="10"/>
      <c r="L41" s="10"/>
      <c r="M41" s="10">
        <v>15</v>
      </c>
      <c r="N41" s="10">
        <v>25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114</v>
      </c>
      <c r="C43" s="10">
        <v>5</v>
      </c>
      <c r="D43" s="10"/>
      <c r="E43" s="10"/>
      <c r="F43" s="10"/>
      <c r="G43" s="10"/>
      <c r="H43" s="10">
        <v>35</v>
      </c>
      <c r="I43" s="10">
        <v>35</v>
      </c>
      <c r="J43" s="10">
        <v>20</v>
      </c>
      <c r="K43" s="10">
        <v>5</v>
      </c>
      <c r="L43" s="10"/>
      <c r="M43" s="10"/>
      <c r="N43" s="10"/>
    </row>
    <row r="44" spans="1:14" x14ac:dyDescent="0.25">
      <c r="A44" s="8" t="s">
        <v>18</v>
      </c>
      <c r="B44" s="9">
        <v>1691</v>
      </c>
      <c r="C44" s="10">
        <v>26</v>
      </c>
      <c r="D44" s="10">
        <v>20</v>
      </c>
      <c r="E44" s="10">
        <v>5</v>
      </c>
      <c r="F44" s="10">
        <v>5</v>
      </c>
      <c r="G44" s="10">
        <v>2</v>
      </c>
      <c r="H44" s="10">
        <v>2</v>
      </c>
      <c r="I44" s="10"/>
      <c r="J44" s="10"/>
      <c r="K44" s="10"/>
      <c r="L44" s="10"/>
      <c r="M44" s="10">
        <v>15</v>
      </c>
      <c r="N44" s="10">
        <v>25</v>
      </c>
    </row>
    <row r="45" spans="1:14" x14ac:dyDescent="0.25">
      <c r="A45" s="8" t="s">
        <v>19</v>
      </c>
      <c r="B45" s="9">
        <v>592</v>
      </c>
      <c r="C45" s="10">
        <v>25</v>
      </c>
      <c r="D45" s="10">
        <v>20</v>
      </c>
      <c r="E45" s="10">
        <v>5</v>
      </c>
      <c r="F45" s="10">
        <v>5</v>
      </c>
      <c r="G45" s="10">
        <v>2</v>
      </c>
      <c r="H45" s="10">
        <v>2</v>
      </c>
      <c r="I45" s="10">
        <v>1</v>
      </c>
      <c r="J45" s="10">
        <v>1</v>
      </c>
      <c r="K45" s="10">
        <v>1</v>
      </c>
      <c r="L45" s="10">
        <v>1</v>
      </c>
      <c r="M45" s="10">
        <v>13</v>
      </c>
      <c r="N45" s="10">
        <v>24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227</v>
      </c>
      <c r="C47" s="10">
        <v>5</v>
      </c>
      <c r="D47" s="10"/>
      <c r="E47" s="10"/>
      <c r="F47" s="10"/>
      <c r="G47" s="10"/>
      <c r="H47" s="10">
        <v>35</v>
      </c>
      <c r="I47" s="10">
        <v>35</v>
      </c>
      <c r="J47" s="10">
        <v>20</v>
      </c>
      <c r="K47" s="10">
        <v>5</v>
      </c>
      <c r="L47" s="10"/>
      <c r="M47" s="10"/>
      <c r="N47" s="10"/>
    </row>
    <row r="48" spans="1:14" x14ac:dyDescent="0.25">
      <c r="A48" s="8" t="s">
        <v>18</v>
      </c>
      <c r="B48" s="9">
        <v>3875</v>
      </c>
      <c r="C48" s="10">
        <v>26</v>
      </c>
      <c r="D48" s="10">
        <v>20</v>
      </c>
      <c r="E48" s="10">
        <v>5</v>
      </c>
      <c r="F48" s="10">
        <v>5</v>
      </c>
      <c r="G48" s="10">
        <v>2</v>
      </c>
      <c r="H48" s="10">
        <v>2</v>
      </c>
      <c r="I48" s="10"/>
      <c r="J48" s="10"/>
      <c r="K48" s="10"/>
      <c r="L48" s="10"/>
      <c r="M48" s="10">
        <v>15</v>
      </c>
      <c r="N48" s="10">
        <v>25</v>
      </c>
    </row>
    <row r="49" spans="1:14" x14ac:dyDescent="0.25">
      <c r="A49" s="8" t="s">
        <v>19</v>
      </c>
      <c r="B49" s="9">
        <v>1196</v>
      </c>
      <c r="C49" s="10">
        <v>25</v>
      </c>
      <c r="D49" s="10">
        <v>19</v>
      </c>
      <c r="E49" s="10">
        <v>5</v>
      </c>
      <c r="F49" s="10">
        <v>5</v>
      </c>
      <c r="G49" s="10">
        <v>2</v>
      </c>
      <c r="H49" s="10">
        <v>2</v>
      </c>
      <c r="I49" s="10">
        <v>1</v>
      </c>
      <c r="J49" s="10">
        <v>1</v>
      </c>
      <c r="K49" s="10">
        <v>1</v>
      </c>
      <c r="L49" s="10">
        <v>1</v>
      </c>
      <c r="M49" s="10">
        <v>14</v>
      </c>
      <c r="N49" s="10">
        <v>24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57</v>
      </c>
      <c r="C51" s="10"/>
      <c r="D51" s="10"/>
      <c r="E51" s="10">
        <v>25</v>
      </c>
      <c r="F51" s="10">
        <v>25</v>
      </c>
      <c r="G51" s="10"/>
      <c r="H51" s="10">
        <v>25</v>
      </c>
      <c r="I51" s="10">
        <v>20</v>
      </c>
      <c r="J51" s="10">
        <v>5</v>
      </c>
      <c r="K51" s="10"/>
      <c r="L51" s="10"/>
      <c r="M51" s="10"/>
      <c r="N51" s="10"/>
    </row>
    <row r="52" spans="1:14" x14ac:dyDescent="0.25">
      <c r="A52" s="8" t="s">
        <v>18</v>
      </c>
      <c r="B52" s="9">
        <v>1686</v>
      </c>
      <c r="C52" s="10">
        <v>20</v>
      </c>
      <c r="D52" s="10">
        <v>5</v>
      </c>
      <c r="E52" s="10"/>
      <c r="F52" s="10"/>
      <c r="G52" s="10"/>
      <c r="H52" s="10"/>
      <c r="I52" s="10"/>
      <c r="J52" s="10">
        <v>5</v>
      </c>
      <c r="K52" s="10">
        <v>20</v>
      </c>
      <c r="L52" s="10">
        <v>20</v>
      </c>
      <c r="M52" s="10">
        <v>10</v>
      </c>
      <c r="N52" s="10">
        <v>20</v>
      </c>
    </row>
    <row r="53" spans="1:14" x14ac:dyDescent="0.25">
      <c r="A53" s="8" t="s">
        <v>19</v>
      </c>
      <c r="B53" s="9">
        <v>1684</v>
      </c>
      <c r="C53" s="10">
        <v>20</v>
      </c>
      <c r="D53" s="10">
        <v>5</v>
      </c>
      <c r="E53" s="10"/>
      <c r="F53" s="10"/>
      <c r="G53" s="10"/>
      <c r="H53" s="10"/>
      <c r="I53" s="10"/>
      <c r="J53" s="10">
        <v>5</v>
      </c>
      <c r="K53" s="10">
        <v>20</v>
      </c>
      <c r="L53" s="10">
        <v>20</v>
      </c>
      <c r="M53" s="10">
        <v>10</v>
      </c>
      <c r="N53" s="10">
        <v>20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29</v>
      </c>
      <c r="C55" s="10"/>
      <c r="D55" s="10"/>
      <c r="E55" s="10"/>
      <c r="F55" s="10"/>
      <c r="G55" s="10">
        <v>5</v>
      </c>
      <c r="H55" s="10">
        <v>20</v>
      </c>
      <c r="I55" s="10">
        <v>35</v>
      </c>
      <c r="J55" s="10">
        <v>30</v>
      </c>
      <c r="K55" s="10">
        <v>10</v>
      </c>
      <c r="L55" s="10"/>
      <c r="M55" s="10"/>
      <c r="N55" s="10"/>
    </row>
    <row r="56" spans="1:14" x14ac:dyDescent="0.25">
      <c r="A56" s="8" t="s">
        <v>18</v>
      </c>
      <c r="B56" s="9">
        <v>803</v>
      </c>
      <c r="C56" s="10">
        <v>15</v>
      </c>
      <c r="D56" s="10">
        <v>20</v>
      </c>
      <c r="E56" s="10">
        <v>20</v>
      </c>
      <c r="F56" s="10">
        <v>5</v>
      </c>
      <c r="G56" s="10">
        <v>5</v>
      </c>
      <c r="H56" s="10"/>
      <c r="I56" s="10"/>
      <c r="J56" s="10"/>
      <c r="K56" s="10"/>
      <c r="L56" s="10">
        <v>5</v>
      </c>
      <c r="M56" s="10">
        <v>10</v>
      </c>
      <c r="N56" s="10">
        <v>20</v>
      </c>
    </row>
    <row r="57" spans="1:14" x14ac:dyDescent="0.25">
      <c r="A57" s="8" t="s">
        <v>19</v>
      </c>
      <c r="B57" s="9">
        <v>599</v>
      </c>
      <c r="C57" s="10">
        <v>15</v>
      </c>
      <c r="D57" s="10">
        <v>20</v>
      </c>
      <c r="E57" s="10">
        <v>20</v>
      </c>
      <c r="F57" s="10">
        <v>5</v>
      </c>
      <c r="G57" s="10">
        <v>5</v>
      </c>
      <c r="H57" s="10"/>
      <c r="I57" s="10"/>
      <c r="J57" s="10"/>
      <c r="K57" s="10"/>
      <c r="L57" s="10">
        <v>5</v>
      </c>
      <c r="M57" s="10">
        <v>10</v>
      </c>
      <c r="N57" s="10">
        <v>20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2</v>
      </c>
      <c r="C59" s="10"/>
      <c r="D59" s="10">
        <v>10</v>
      </c>
      <c r="E59" s="10">
        <v>40</v>
      </c>
      <c r="F59" s="10">
        <v>30</v>
      </c>
      <c r="G59" s="10">
        <v>20</v>
      </c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45</v>
      </c>
      <c r="C60" s="10">
        <v>20</v>
      </c>
      <c r="D60" s="10">
        <v>15</v>
      </c>
      <c r="E60" s="10">
        <v>10</v>
      </c>
      <c r="F60" s="10">
        <v>5</v>
      </c>
      <c r="G60" s="10">
        <v>5</v>
      </c>
      <c r="H60" s="10"/>
      <c r="I60" s="10"/>
      <c r="J60" s="10"/>
      <c r="K60" s="10">
        <v>5</v>
      </c>
      <c r="L60" s="10">
        <v>10</v>
      </c>
      <c r="M60" s="10">
        <v>15</v>
      </c>
      <c r="N60" s="10">
        <v>15</v>
      </c>
    </row>
    <row r="61" spans="1:14" x14ac:dyDescent="0.25">
      <c r="A61" s="8" t="s">
        <v>19</v>
      </c>
      <c r="B61" s="9">
        <v>45</v>
      </c>
      <c r="C61" s="10">
        <v>20</v>
      </c>
      <c r="D61" s="10">
        <v>15</v>
      </c>
      <c r="E61" s="10">
        <v>10</v>
      </c>
      <c r="F61" s="10">
        <v>5</v>
      </c>
      <c r="G61" s="10">
        <v>5</v>
      </c>
      <c r="H61" s="10"/>
      <c r="I61" s="10"/>
      <c r="J61" s="10"/>
      <c r="K61" s="10">
        <v>5</v>
      </c>
      <c r="L61" s="10">
        <v>10</v>
      </c>
      <c r="M61" s="10">
        <v>15</v>
      </c>
      <c r="N61" s="10">
        <v>15</v>
      </c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1</v>
      </c>
      <c r="C63" s="10"/>
      <c r="D63" s="10">
        <v>10</v>
      </c>
      <c r="E63" s="10">
        <v>40</v>
      </c>
      <c r="F63" s="10">
        <v>30</v>
      </c>
      <c r="G63" s="10">
        <v>20</v>
      </c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20</v>
      </c>
      <c r="C64" s="10">
        <v>20</v>
      </c>
      <c r="D64" s="10">
        <v>15</v>
      </c>
      <c r="E64" s="10">
        <v>10</v>
      </c>
      <c r="F64" s="10">
        <v>5</v>
      </c>
      <c r="G64" s="10">
        <v>5</v>
      </c>
      <c r="H64" s="10"/>
      <c r="I64" s="10"/>
      <c r="J64" s="10"/>
      <c r="K64" s="10">
        <v>5</v>
      </c>
      <c r="L64" s="10">
        <v>10</v>
      </c>
      <c r="M64" s="10">
        <v>15</v>
      </c>
      <c r="N64" s="10">
        <v>15</v>
      </c>
    </row>
    <row r="65" spans="1:14" x14ac:dyDescent="0.25">
      <c r="A65" s="8" t="s">
        <v>19</v>
      </c>
      <c r="B65" s="9">
        <v>20</v>
      </c>
      <c r="C65" s="10">
        <v>20</v>
      </c>
      <c r="D65" s="10">
        <v>15</v>
      </c>
      <c r="E65" s="10">
        <v>10</v>
      </c>
      <c r="F65" s="10">
        <v>5</v>
      </c>
      <c r="G65" s="10">
        <v>5</v>
      </c>
      <c r="H65" s="10"/>
      <c r="I65" s="10"/>
      <c r="J65" s="10"/>
      <c r="K65" s="10">
        <v>5</v>
      </c>
      <c r="L65" s="10">
        <v>10</v>
      </c>
      <c r="M65" s="10">
        <v>15</v>
      </c>
      <c r="N65" s="10">
        <v>15</v>
      </c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200</v>
      </c>
      <c r="C67" s="10"/>
      <c r="D67" s="10">
        <v>10</v>
      </c>
      <c r="E67" s="10">
        <v>40</v>
      </c>
      <c r="F67" s="10">
        <v>30</v>
      </c>
      <c r="G67" s="10">
        <v>20</v>
      </c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4244</v>
      </c>
      <c r="C68" s="10">
        <v>20</v>
      </c>
      <c r="D68" s="10">
        <v>15</v>
      </c>
      <c r="E68" s="10">
        <v>10</v>
      </c>
      <c r="F68" s="10">
        <v>5</v>
      </c>
      <c r="G68" s="10">
        <v>5</v>
      </c>
      <c r="H68" s="10"/>
      <c r="I68" s="10"/>
      <c r="J68" s="10"/>
      <c r="K68" s="10">
        <v>5</v>
      </c>
      <c r="L68" s="10">
        <v>10</v>
      </c>
      <c r="M68" s="10">
        <v>15</v>
      </c>
      <c r="N68" s="10">
        <v>15</v>
      </c>
    </row>
    <row r="69" spans="1:14" x14ac:dyDescent="0.25">
      <c r="A69" s="8" t="s">
        <v>19</v>
      </c>
      <c r="B69" s="9">
        <v>4244</v>
      </c>
      <c r="C69" s="10">
        <v>20</v>
      </c>
      <c r="D69" s="10">
        <v>15</v>
      </c>
      <c r="E69" s="10">
        <v>10</v>
      </c>
      <c r="F69" s="10">
        <v>5</v>
      </c>
      <c r="G69" s="10">
        <v>5</v>
      </c>
      <c r="H69" s="10"/>
      <c r="I69" s="10"/>
      <c r="J69" s="10"/>
      <c r="K69" s="10">
        <v>5</v>
      </c>
      <c r="L69" s="10">
        <v>10</v>
      </c>
      <c r="M69" s="10">
        <v>15</v>
      </c>
      <c r="N69" s="10">
        <v>15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203</v>
      </c>
      <c r="C71" s="10"/>
      <c r="D71" s="10">
        <v>10</v>
      </c>
      <c r="E71" s="10">
        <v>40</v>
      </c>
      <c r="F71" s="10">
        <v>30</v>
      </c>
      <c r="G71" s="10">
        <v>20</v>
      </c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4309</v>
      </c>
      <c r="C72" s="10">
        <v>20</v>
      </c>
      <c r="D72" s="10">
        <v>15</v>
      </c>
      <c r="E72" s="10">
        <v>10</v>
      </c>
      <c r="F72" s="10">
        <v>5</v>
      </c>
      <c r="G72" s="10">
        <v>5</v>
      </c>
      <c r="H72" s="10"/>
      <c r="I72" s="10"/>
      <c r="J72" s="10"/>
      <c r="K72" s="10">
        <v>5</v>
      </c>
      <c r="L72" s="10">
        <v>10</v>
      </c>
      <c r="M72" s="10">
        <v>15</v>
      </c>
      <c r="N72" s="10">
        <v>15</v>
      </c>
    </row>
    <row r="73" spans="1:14" x14ac:dyDescent="0.25">
      <c r="A73" s="8" t="s">
        <v>19</v>
      </c>
      <c r="B73" s="9">
        <v>4309</v>
      </c>
      <c r="C73" s="10">
        <v>20</v>
      </c>
      <c r="D73" s="10">
        <v>15</v>
      </c>
      <c r="E73" s="10">
        <v>10</v>
      </c>
      <c r="F73" s="10">
        <v>5</v>
      </c>
      <c r="G73" s="10">
        <v>5</v>
      </c>
      <c r="H73" s="10"/>
      <c r="I73" s="10"/>
      <c r="J73" s="10"/>
      <c r="K73" s="10">
        <v>5</v>
      </c>
      <c r="L73" s="10">
        <v>10</v>
      </c>
      <c r="M73" s="10">
        <v>15</v>
      </c>
      <c r="N73" s="10">
        <v>15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93</v>
      </c>
      <c r="C75" s="10"/>
      <c r="D75" s="10"/>
      <c r="E75" s="10"/>
      <c r="F75" s="10"/>
      <c r="G75" s="10">
        <v>10</v>
      </c>
      <c r="H75" s="10">
        <v>40</v>
      </c>
      <c r="I75" s="10">
        <v>40</v>
      </c>
      <c r="J75" s="10">
        <v>10</v>
      </c>
      <c r="K75" s="10"/>
      <c r="L75" s="10"/>
      <c r="M75" s="10"/>
      <c r="N75" s="10"/>
    </row>
    <row r="76" spans="1:14" x14ac:dyDescent="0.25">
      <c r="A76" s="8" t="s">
        <v>18</v>
      </c>
      <c r="B76" s="9">
        <v>2232</v>
      </c>
      <c r="C76" s="10">
        <v>15</v>
      </c>
      <c r="D76" s="10">
        <v>5</v>
      </c>
      <c r="E76" s="10"/>
      <c r="F76" s="10"/>
      <c r="G76" s="10"/>
      <c r="H76" s="10"/>
      <c r="I76" s="10"/>
      <c r="J76" s="10">
        <v>10</v>
      </c>
      <c r="K76" s="10">
        <v>20</v>
      </c>
      <c r="L76" s="10">
        <v>15</v>
      </c>
      <c r="M76" s="10">
        <v>15</v>
      </c>
      <c r="N76" s="10">
        <v>20</v>
      </c>
    </row>
    <row r="77" spans="1:14" x14ac:dyDescent="0.25">
      <c r="A77" s="8" t="s">
        <v>19</v>
      </c>
      <c r="B77" s="9">
        <v>2217</v>
      </c>
      <c r="C77" s="10">
        <v>15</v>
      </c>
      <c r="D77" s="10">
        <v>5</v>
      </c>
      <c r="E77" s="10"/>
      <c r="F77" s="10"/>
      <c r="G77" s="10"/>
      <c r="H77" s="10"/>
      <c r="I77" s="10"/>
      <c r="J77" s="10">
        <v>10</v>
      </c>
      <c r="K77" s="10">
        <v>20</v>
      </c>
      <c r="L77" s="10">
        <v>15</v>
      </c>
      <c r="M77" s="10">
        <v>15</v>
      </c>
      <c r="N77" s="10">
        <v>20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22</v>
      </c>
      <c r="C79" s="10"/>
      <c r="D79" s="10">
        <v>40</v>
      </c>
      <c r="E79" s="10">
        <v>40</v>
      </c>
      <c r="F79" s="10">
        <v>20</v>
      </c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542</v>
      </c>
      <c r="C80" s="10"/>
      <c r="D80" s="10"/>
      <c r="E80" s="10"/>
      <c r="F80" s="10"/>
      <c r="G80" s="10"/>
      <c r="H80" s="10">
        <v>30</v>
      </c>
      <c r="I80" s="10">
        <v>40</v>
      </c>
      <c r="J80" s="10">
        <v>30</v>
      </c>
      <c r="K80" s="10"/>
      <c r="L80" s="10"/>
      <c r="M80" s="10"/>
      <c r="N80" s="10"/>
    </row>
    <row r="81" spans="1:14" x14ac:dyDescent="0.25">
      <c r="A81" s="8" t="s">
        <v>19</v>
      </c>
      <c r="B81" s="9">
        <v>541</v>
      </c>
      <c r="C81" s="10"/>
      <c r="D81" s="10"/>
      <c r="E81" s="10"/>
      <c r="F81" s="10"/>
      <c r="G81" s="10"/>
      <c r="H81" s="10">
        <v>30</v>
      </c>
      <c r="I81" s="10">
        <v>40</v>
      </c>
      <c r="J81" s="10">
        <v>30</v>
      </c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</v>
      </c>
      <c r="C83" s="10"/>
      <c r="D83" s="10">
        <v>50</v>
      </c>
      <c r="E83" s="10">
        <v>50</v>
      </c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43</v>
      </c>
      <c r="C84" s="10"/>
      <c r="D84" s="10"/>
      <c r="E84" s="10"/>
      <c r="F84" s="10"/>
      <c r="G84" s="10">
        <v>20</v>
      </c>
      <c r="H84" s="10">
        <v>40</v>
      </c>
      <c r="I84" s="10">
        <v>40</v>
      </c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19</v>
      </c>
      <c r="C85" s="10"/>
      <c r="D85" s="10"/>
      <c r="E85" s="10"/>
      <c r="F85" s="10"/>
      <c r="G85" s="10">
        <v>20</v>
      </c>
      <c r="H85" s="10">
        <v>40</v>
      </c>
      <c r="I85" s="10">
        <v>40</v>
      </c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118</v>
      </c>
      <c r="C87" s="10"/>
      <c r="D87" s="10">
        <v>50</v>
      </c>
      <c r="E87" s="10">
        <v>50</v>
      </c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2722</v>
      </c>
      <c r="C88" s="10"/>
      <c r="D88" s="10"/>
      <c r="E88" s="10"/>
      <c r="F88" s="10"/>
      <c r="G88" s="10">
        <v>20</v>
      </c>
      <c r="H88" s="10">
        <v>40</v>
      </c>
      <c r="I88" s="10">
        <v>40</v>
      </c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2709</v>
      </c>
      <c r="C89" s="10"/>
      <c r="D89" s="10"/>
      <c r="E89" s="10"/>
      <c r="F89" s="10"/>
      <c r="G89" s="10">
        <v>20</v>
      </c>
      <c r="H89" s="10">
        <v>40</v>
      </c>
      <c r="I89" s="10">
        <v>40</v>
      </c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235</v>
      </c>
      <c r="C91" s="10"/>
      <c r="D91" s="10">
        <v>29</v>
      </c>
      <c r="E91" s="10">
        <v>29</v>
      </c>
      <c r="F91" s="10">
        <v>2</v>
      </c>
      <c r="G91" s="10">
        <v>4</v>
      </c>
      <c r="H91" s="10">
        <v>16</v>
      </c>
      <c r="I91" s="10">
        <v>16</v>
      </c>
      <c r="J91" s="10">
        <v>4</v>
      </c>
      <c r="K91" s="10"/>
      <c r="L91" s="10"/>
      <c r="M91" s="10"/>
      <c r="N91" s="10"/>
    </row>
    <row r="92" spans="1:14" x14ac:dyDescent="0.25">
      <c r="A92" s="8" t="s">
        <v>18</v>
      </c>
      <c r="B92" s="9">
        <v>5539</v>
      </c>
      <c r="C92" s="10">
        <v>6</v>
      </c>
      <c r="D92" s="10">
        <v>2</v>
      </c>
      <c r="E92" s="10"/>
      <c r="F92" s="10"/>
      <c r="G92" s="10">
        <v>10</v>
      </c>
      <c r="H92" s="10">
        <v>23</v>
      </c>
      <c r="I92" s="10">
        <v>24</v>
      </c>
      <c r="J92" s="10">
        <v>7</v>
      </c>
      <c r="K92" s="10">
        <v>8</v>
      </c>
      <c r="L92" s="10">
        <v>6</v>
      </c>
      <c r="M92" s="10">
        <v>6</v>
      </c>
      <c r="N92" s="10">
        <v>8</v>
      </c>
    </row>
    <row r="93" spans="1:14" x14ac:dyDescent="0.25">
      <c r="A93" s="8" t="s">
        <v>19</v>
      </c>
      <c r="B93" s="9">
        <v>5486</v>
      </c>
      <c r="C93" s="10">
        <v>6</v>
      </c>
      <c r="D93" s="10">
        <v>2</v>
      </c>
      <c r="E93" s="10"/>
      <c r="F93" s="10"/>
      <c r="G93" s="10">
        <v>10</v>
      </c>
      <c r="H93" s="10">
        <v>23</v>
      </c>
      <c r="I93" s="10">
        <v>24</v>
      </c>
      <c r="J93" s="10">
        <v>7</v>
      </c>
      <c r="K93" s="10">
        <v>8</v>
      </c>
      <c r="L93" s="10">
        <v>6</v>
      </c>
      <c r="M93" s="10">
        <v>6</v>
      </c>
      <c r="N93" s="10">
        <v>8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41</v>
      </c>
      <c r="C95" s="10">
        <v>10</v>
      </c>
      <c r="D95" s="10">
        <v>10</v>
      </c>
      <c r="E95" s="10">
        <v>10</v>
      </c>
      <c r="F95" s="10">
        <v>10</v>
      </c>
      <c r="G95" s="10">
        <v>10</v>
      </c>
      <c r="H95" s="10">
        <v>10</v>
      </c>
      <c r="I95" s="10">
        <v>10</v>
      </c>
      <c r="J95" s="10">
        <v>20</v>
      </c>
      <c r="K95" s="10">
        <v>10</v>
      </c>
      <c r="L95" s="10"/>
      <c r="M95" s="10"/>
      <c r="N95" s="10"/>
    </row>
    <row r="96" spans="1:14" x14ac:dyDescent="0.25">
      <c r="A96" s="8" t="s">
        <v>18</v>
      </c>
      <c r="B96" s="9">
        <v>727</v>
      </c>
      <c r="C96" s="10">
        <v>10</v>
      </c>
      <c r="D96" s="10">
        <v>10</v>
      </c>
      <c r="E96" s="10">
        <v>10</v>
      </c>
      <c r="F96" s="10">
        <v>10</v>
      </c>
      <c r="G96" s="10">
        <v>10</v>
      </c>
      <c r="H96" s="10">
        <v>10</v>
      </c>
      <c r="I96" s="10"/>
      <c r="J96" s="10"/>
      <c r="K96" s="10">
        <v>10</v>
      </c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727</v>
      </c>
      <c r="C97" s="10">
        <v>10</v>
      </c>
      <c r="D97" s="10">
        <v>10</v>
      </c>
      <c r="E97" s="10">
        <v>10</v>
      </c>
      <c r="F97" s="10">
        <v>10</v>
      </c>
      <c r="G97" s="10">
        <v>10</v>
      </c>
      <c r="H97" s="10">
        <v>10</v>
      </c>
      <c r="I97" s="10"/>
      <c r="J97" s="10"/>
      <c r="K97" s="10">
        <v>10</v>
      </c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54</v>
      </c>
      <c r="C99" s="10"/>
      <c r="D99" s="10"/>
      <c r="E99" s="10">
        <v>40</v>
      </c>
      <c r="F99" s="10">
        <v>50</v>
      </c>
      <c r="G99" s="10">
        <v>10</v>
      </c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1419</v>
      </c>
      <c r="C100" s="10">
        <v>20</v>
      </c>
      <c r="D100" s="10">
        <v>10</v>
      </c>
      <c r="E100" s="10"/>
      <c r="F100" s="10"/>
      <c r="G100" s="10"/>
      <c r="H100" s="10"/>
      <c r="I100" s="10"/>
      <c r="J100" s="10"/>
      <c r="K100" s="10"/>
      <c r="L100" s="10">
        <v>10</v>
      </c>
      <c r="M100" s="10">
        <v>30</v>
      </c>
      <c r="N100" s="10">
        <v>30</v>
      </c>
    </row>
    <row r="101" spans="1:14" x14ac:dyDescent="0.25">
      <c r="A101" s="8" t="s">
        <v>19</v>
      </c>
      <c r="B101" s="9">
        <v>1416</v>
      </c>
      <c r="C101" s="10">
        <v>20</v>
      </c>
      <c r="D101" s="10">
        <v>10</v>
      </c>
      <c r="E101" s="10"/>
      <c r="F101" s="10"/>
      <c r="G101" s="10"/>
      <c r="H101" s="10"/>
      <c r="I101" s="10"/>
      <c r="J101" s="10"/>
      <c r="K101" s="10"/>
      <c r="L101" s="10">
        <v>10</v>
      </c>
      <c r="M101" s="10">
        <v>30</v>
      </c>
      <c r="N101" s="10">
        <v>30</v>
      </c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8</v>
      </c>
      <c r="C103" s="10"/>
      <c r="D103" s="10"/>
      <c r="E103" s="10"/>
      <c r="F103" s="10"/>
      <c r="G103" s="10">
        <v>45</v>
      </c>
      <c r="H103" s="10">
        <v>45</v>
      </c>
      <c r="I103" s="10">
        <v>10</v>
      </c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220</v>
      </c>
      <c r="C104" s="10">
        <v>15</v>
      </c>
      <c r="D104" s="10">
        <v>10</v>
      </c>
      <c r="E104" s="10">
        <v>5</v>
      </c>
      <c r="F104" s="10"/>
      <c r="G104" s="10"/>
      <c r="H104" s="10"/>
      <c r="I104" s="10"/>
      <c r="J104" s="10"/>
      <c r="K104" s="10"/>
      <c r="L104" s="10">
        <v>30</v>
      </c>
      <c r="M104" s="10">
        <v>20</v>
      </c>
      <c r="N104" s="10">
        <v>20</v>
      </c>
    </row>
    <row r="105" spans="1:14" x14ac:dyDescent="0.25">
      <c r="A105" s="8" t="s">
        <v>19</v>
      </c>
      <c r="B105" s="9">
        <v>218</v>
      </c>
      <c r="C105" s="10">
        <v>15</v>
      </c>
      <c r="D105" s="10">
        <v>10</v>
      </c>
      <c r="E105" s="10">
        <v>5</v>
      </c>
      <c r="F105" s="10"/>
      <c r="G105" s="10"/>
      <c r="H105" s="10"/>
      <c r="I105" s="10"/>
      <c r="J105" s="10"/>
      <c r="K105" s="10"/>
      <c r="L105" s="10">
        <v>30</v>
      </c>
      <c r="M105" s="10">
        <v>20</v>
      </c>
      <c r="N105" s="10">
        <v>20</v>
      </c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42</v>
      </c>
      <c r="C107" s="10"/>
      <c r="D107" s="10"/>
      <c r="E107" s="10"/>
      <c r="F107" s="10">
        <v>20</v>
      </c>
      <c r="G107" s="10">
        <v>80</v>
      </c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762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>
        <v>50</v>
      </c>
      <c r="N108" s="10">
        <v>50</v>
      </c>
    </row>
    <row r="109" spans="1:14" x14ac:dyDescent="0.25">
      <c r="A109" s="8" t="s">
        <v>19</v>
      </c>
      <c r="B109" s="9">
        <v>756</v>
      </c>
      <c r="C109" s="10">
        <v>10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>
        <v>40</v>
      </c>
      <c r="N109" s="10">
        <v>50</v>
      </c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10</v>
      </c>
      <c r="C115" s="10"/>
      <c r="D115" s="10"/>
      <c r="E115" s="10">
        <v>20</v>
      </c>
      <c r="F115" s="10">
        <v>20</v>
      </c>
      <c r="G115" s="10">
        <v>30</v>
      </c>
      <c r="H115" s="10">
        <v>30</v>
      </c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250</v>
      </c>
      <c r="C116" s="10"/>
      <c r="D116" s="10"/>
      <c r="E116" s="10"/>
      <c r="F116" s="10"/>
      <c r="G116" s="10"/>
      <c r="H116" s="10">
        <v>20</v>
      </c>
      <c r="I116" s="10">
        <v>20</v>
      </c>
      <c r="J116" s="10">
        <v>30</v>
      </c>
      <c r="K116" s="10">
        <v>30</v>
      </c>
      <c r="L116" s="10"/>
      <c r="M116" s="10"/>
      <c r="N116" s="10"/>
    </row>
    <row r="117" spans="1:14" x14ac:dyDescent="0.25">
      <c r="A117" s="8" t="s">
        <v>19</v>
      </c>
      <c r="B117" s="9">
        <v>236</v>
      </c>
      <c r="C117" s="10"/>
      <c r="D117" s="10"/>
      <c r="E117" s="10"/>
      <c r="F117" s="10"/>
      <c r="G117" s="10"/>
      <c r="H117" s="10">
        <v>20</v>
      </c>
      <c r="I117" s="10">
        <v>20</v>
      </c>
      <c r="J117" s="10">
        <v>30</v>
      </c>
      <c r="K117" s="10">
        <v>30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617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35217</v>
      </c>
      <c r="C120" s="10">
        <v>10</v>
      </c>
      <c r="D120" s="10"/>
      <c r="E120" s="10"/>
      <c r="F120" s="10"/>
      <c r="G120" s="10"/>
      <c r="H120" s="10"/>
      <c r="I120" s="10"/>
      <c r="J120" s="10"/>
      <c r="K120" s="10">
        <v>20</v>
      </c>
      <c r="L120" s="10">
        <v>30</v>
      </c>
      <c r="M120" s="10">
        <v>30</v>
      </c>
      <c r="N120" s="10">
        <v>10</v>
      </c>
    </row>
    <row r="121" spans="1:14" x14ac:dyDescent="0.25">
      <c r="A121" s="8" t="s">
        <v>19</v>
      </c>
      <c r="B121" s="9">
        <v>35153</v>
      </c>
      <c r="C121" s="10">
        <v>10</v>
      </c>
      <c r="D121" s="10"/>
      <c r="E121" s="10"/>
      <c r="F121" s="10"/>
      <c r="G121" s="10"/>
      <c r="H121" s="10"/>
      <c r="I121" s="10"/>
      <c r="J121" s="10"/>
      <c r="K121" s="10">
        <v>20</v>
      </c>
      <c r="L121" s="10">
        <v>30</v>
      </c>
      <c r="M121" s="10">
        <v>30</v>
      </c>
      <c r="N121" s="10">
        <v>10</v>
      </c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175</v>
      </c>
      <c r="C127" s="10"/>
      <c r="D127" s="10"/>
      <c r="E127" s="10">
        <v>20</v>
      </c>
      <c r="F127" s="10">
        <v>20</v>
      </c>
      <c r="G127" s="10">
        <v>30</v>
      </c>
      <c r="H127" s="10">
        <v>30</v>
      </c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6690</v>
      </c>
      <c r="C128" s="10"/>
      <c r="D128" s="10"/>
      <c r="E128" s="10"/>
      <c r="F128" s="10"/>
      <c r="G128" s="10"/>
      <c r="H128" s="10">
        <v>20</v>
      </c>
      <c r="I128" s="10">
        <v>20</v>
      </c>
      <c r="J128" s="10">
        <v>30</v>
      </c>
      <c r="K128" s="10">
        <v>30</v>
      </c>
      <c r="L128" s="10"/>
      <c r="M128" s="10"/>
      <c r="N128" s="10"/>
    </row>
    <row r="129" spans="1:14" x14ac:dyDescent="0.25">
      <c r="A129" s="8" t="s">
        <v>19</v>
      </c>
      <c r="B129" s="9">
        <v>6633</v>
      </c>
      <c r="C129" s="10"/>
      <c r="D129" s="10"/>
      <c r="E129" s="10"/>
      <c r="F129" s="10"/>
      <c r="G129" s="10"/>
      <c r="H129" s="10">
        <v>20</v>
      </c>
      <c r="I129" s="10">
        <v>20</v>
      </c>
      <c r="J129" s="10">
        <v>30</v>
      </c>
      <c r="K129" s="10">
        <v>30</v>
      </c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4</v>
      </c>
      <c r="C131" s="10"/>
      <c r="D131" s="10"/>
      <c r="E131" s="10"/>
      <c r="F131" s="10"/>
      <c r="G131" s="10">
        <v>70</v>
      </c>
      <c r="H131" s="10">
        <v>30</v>
      </c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120</v>
      </c>
      <c r="C132" s="10">
        <v>10</v>
      </c>
      <c r="D132" s="10">
        <v>5</v>
      </c>
      <c r="E132" s="10">
        <v>5</v>
      </c>
      <c r="F132" s="10"/>
      <c r="G132" s="10"/>
      <c r="H132" s="10"/>
      <c r="I132" s="10"/>
      <c r="J132" s="10"/>
      <c r="K132" s="10"/>
      <c r="L132" s="10">
        <v>20</v>
      </c>
      <c r="M132" s="10">
        <v>30</v>
      </c>
      <c r="N132" s="10">
        <v>30</v>
      </c>
    </row>
    <row r="133" spans="1:14" x14ac:dyDescent="0.25">
      <c r="A133" s="8" t="s">
        <v>19</v>
      </c>
      <c r="B133" s="9">
        <v>118</v>
      </c>
      <c r="C133" s="10">
        <v>10</v>
      </c>
      <c r="D133" s="10">
        <v>5</v>
      </c>
      <c r="E133" s="10">
        <v>5</v>
      </c>
      <c r="F133" s="10"/>
      <c r="G133" s="10"/>
      <c r="H133" s="10"/>
      <c r="I133" s="10"/>
      <c r="J133" s="10"/>
      <c r="K133" s="10"/>
      <c r="L133" s="10">
        <v>20</v>
      </c>
      <c r="M133" s="10">
        <v>30</v>
      </c>
      <c r="N133" s="10">
        <v>30</v>
      </c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910</v>
      </c>
      <c r="C135" s="10"/>
      <c r="D135" s="10"/>
      <c r="E135" s="10">
        <v>6</v>
      </c>
      <c r="F135" s="10">
        <v>8</v>
      </c>
      <c r="G135" s="10">
        <v>66</v>
      </c>
      <c r="H135" s="10">
        <v>20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44678</v>
      </c>
      <c r="C136" s="10">
        <v>9</v>
      </c>
      <c r="D136" s="10"/>
      <c r="E136" s="10"/>
      <c r="F136" s="10"/>
      <c r="G136" s="10"/>
      <c r="H136" s="10">
        <v>3</v>
      </c>
      <c r="I136" s="10">
        <v>3</v>
      </c>
      <c r="J136" s="10">
        <v>5</v>
      </c>
      <c r="K136" s="10">
        <v>20</v>
      </c>
      <c r="L136" s="10">
        <v>24</v>
      </c>
      <c r="M136" s="10">
        <v>26</v>
      </c>
      <c r="N136" s="10">
        <v>10</v>
      </c>
    </row>
    <row r="137" spans="1:14" x14ac:dyDescent="0.25">
      <c r="A137" s="8" t="s">
        <v>19</v>
      </c>
      <c r="B137" s="9">
        <v>44530</v>
      </c>
      <c r="C137" s="10">
        <v>9</v>
      </c>
      <c r="D137" s="10"/>
      <c r="E137" s="10"/>
      <c r="F137" s="10"/>
      <c r="G137" s="10"/>
      <c r="H137" s="10">
        <v>3</v>
      </c>
      <c r="I137" s="10">
        <v>3</v>
      </c>
      <c r="J137" s="10">
        <v>5</v>
      </c>
      <c r="K137" s="10">
        <v>20</v>
      </c>
      <c r="L137" s="10">
        <v>24</v>
      </c>
      <c r="M137" s="10">
        <v>26</v>
      </c>
      <c r="N137" s="10">
        <v>10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9</v>
      </c>
      <c r="C147" s="10">
        <v>20</v>
      </c>
      <c r="D147" s="10">
        <v>40</v>
      </c>
      <c r="E147" s="10">
        <v>40</v>
      </c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204</v>
      </c>
      <c r="C148" s="10"/>
      <c r="D148" s="10"/>
      <c r="E148" s="10"/>
      <c r="F148" s="10"/>
      <c r="G148" s="10">
        <v>20</v>
      </c>
      <c r="H148" s="10">
        <v>50</v>
      </c>
      <c r="I148" s="10">
        <v>30</v>
      </c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203</v>
      </c>
      <c r="C149" s="10"/>
      <c r="D149" s="10"/>
      <c r="E149" s="10"/>
      <c r="F149" s="10"/>
      <c r="G149" s="10">
        <v>15</v>
      </c>
      <c r="H149" s="10">
        <v>40</v>
      </c>
      <c r="I149" s="10">
        <v>35</v>
      </c>
      <c r="J149" s="10">
        <v>10</v>
      </c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7</v>
      </c>
      <c r="C155" s="10"/>
      <c r="D155" s="10"/>
      <c r="E155" s="10"/>
      <c r="F155" s="10"/>
      <c r="G155" s="10"/>
      <c r="H155" s="10">
        <v>100</v>
      </c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93</v>
      </c>
      <c r="C156" s="10">
        <v>10</v>
      </c>
      <c r="D156" s="10">
        <v>10</v>
      </c>
      <c r="E156" s="10">
        <v>10</v>
      </c>
      <c r="F156" s="10"/>
      <c r="G156" s="10"/>
      <c r="H156" s="10"/>
      <c r="I156" s="10"/>
      <c r="J156" s="10"/>
      <c r="K156" s="10"/>
      <c r="L156" s="10">
        <v>20</v>
      </c>
      <c r="M156" s="10">
        <v>40</v>
      </c>
      <c r="N156" s="10">
        <v>10</v>
      </c>
    </row>
    <row r="157" spans="1:14" x14ac:dyDescent="0.25">
      <c r="A157" s="8" t="s">
        <v>19</v>
      </c>
      <c r="B157" s="9">
        <v>93</v>
      </c>
      <c r="C157" s="10">
        <v>10</v>
      </c>
      <c r="D157" s="10">
        <v>10</v>
      </c>
      <c r="E157" s="10">
        <v>10</v>
      </c>
      <c r="F157" s="10"/>
      <c r="G157" s="10"/>
      <c r="H157" s="10"/>
      <c r="I157" s="10"/>
      <c r="J157" s="10"/>
      <c r="K157" s="10"/>
      <c r="L157" s="10">
        <v>20</v>
      </c>
      <c r="M157" s="10">
        <v>40</v>
      </c>
      <c r="N157" s="10">
        <v>10</v>
      </c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31</v>
      </c>
      <c r="C159" s="10">
        <v>5</v>
      </c>
      <c r="D159" s="10">
        <v>15</v>
      </c>
      <c r="E159" s="10">
        <v>25</v>
      </c>
      <c r="F159" s="10">
        <v>20</v>
      </c>
      <c r="G159" s="10">
        <v>30</v>
      </c>
      <c r="H159" s="10">
        <v>5</v>
      </c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929</v>
      </c>
      <c r="C160" s="10">
        <v>10</v>
      </c>
      <c r="D160" s="10">
        <v>10</v>
      </c>
      <c r="E160" s="10">
        <v>5</v>
      </c>
      <c r="F160" s="10"/>
      <c r="G160" s="10"/>
      <c r="H160" s="10">
        <v>5</v>
      </c>
      <c r="I160" s="10">
        <v>10</v>
      </c>
      <c r="J160" s="10">
        <v>10</v>
      </c>
      <c r="K160" s="10">
        <v>15</v>
      </c>
      <c r="L160" s="10">
        <v>15</v>
      </c>
      <c r="M160" s="10">
        <v>10</v>
      </c>
      <c r="N160" s="10">
        <v>10</v>
      </c>
    </row>
    <row r="161" spans="1:14" x14ac:dyDescent="0.25">
      <c r="A161" s="8" t="s">
        <v>19</v>
      </c>
      <c r="B161" s="9">
        <v>919</v>
      </c>
      <c r="C161" s="10">
        <v>10</v>
      </c>
      <c r="D161" s="10">
        <v>10</v>
      </c>
      <c r="E161" s="10">
        <v>5</v>
      </c>
      <c r="F161" s="10"/>
      <c r="G161" s="10"/>
      <c r="H161" s="10">
        <v>5</v>
      </c>
      <c r="I161" s="10">
        <v>10</v>
      </c>
      <c r="J161" s="10">
        <v>10</v>
      </c>
      <c r="K161" s="10">
        <v>15</v>
      </c>
      <c r="L161" s="10">
        <v>15</v>
      </c>
      <c r="M161" s="10">
        <v>10</v>
      </c>
      <c r="N161" s="10">
        <v>10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47</v>
      </c>
      <c r="C163" s="10">
        <v>7</v>
      </c>
      <c r="D163" s="10">
        <v>18</v>
      </c>
      <c r="E163" s="10">
        <v>24</v>
      </c>
      <c r="F163" s="10">
        <v>13</v>
      </c>
      <c r="G163" s="10">
        <v>20</v>
      </c>
      <c r="H163" s="10">
        <v>18</v>
      </c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1226</v>
      </c>
      <c r="C164" s="10">
        <v>8</v>
      </c>
      <c r="D164" s="10">
        <v>8</v>
      </c>
      <c r="E164" s="10">
        <v>5</v>
      </c>
      <c r="F164" s="10"/>
      <c r="G164" s="10">
        <v>3</v>
      </c>
      <c r="H164" s="10">
        <v>12</v>
      </c>
      <c r="I164" s="10">
        <v>13</v>
      </c>
      <c r="J164" s="10">
        <v>8</v>
      </c>
      <c r="K164" s="10">
        <v>11</v>
      </c>
      <c r="L164" s="10">
        <v>13</v>
      </c>
      <c r="M164" s="10">
        <v>11</v>
      </c>
      <c r="N164" s="10">
        <v>8</v>
      </c>
    </row>
    <row r="165" spans="1:14" x14ac:dyDescent="0.25">
      <c r="A165" s="8" t="s">
        <v>19</v>
      </c>
      <c r="B165" s="9">
        <v>1215</v>
      </c>
      <c r="C165" s="10">
        <v>8</v>
      </c>
      <c r="D165" s="10">
        <v>8</v>
      </c>
      <c r="E165" s="10">
        <v>5</v>
      </c>
      <c r="F165" s="10"/>
      <c r="G165" s="10">
        <v>3</v>
      </c>
      <c r="H165" s="10">
        <v>10</v>
      </c>
      <c r="I165" s="10">
        <v>14</v>
      </c>
      <c r="J165" s="10">
        <v>9</v>
      </c>
      <c r="K165" s="10">
        <v>11</v>
      </c>
      <c r="L165" s="10">
        <v>13</v>
      </c>
      <c r="M165" s="10">
        <v>11</v>
      </c>
      <c r="N165" s="10">
        <v>8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95</v>
      </c>
      <c r="C167" s="10"/>
      <c r="D167" s="10"/>
      <c r="E167" s="10"/>
      <c r="F167" s="10">
        <v>10</v>
      </c>
      <c r="G167" s="10">
        <v>10</v>
      </c>
      <c r="H167" s="10">
        <v>40</v>
      </c>
      <c r="I167" s="10">
        <v>40</v>
      </c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4551</v>
      </c>
      <c r="C168" s="10"/>
      <c r="D168" s="10"/>
      <c r="E168" s="10"/>
      <c r="F168" s="10"/>
      <c r="G168" s="10"/>
      <c r="H168" s="10"/>
      <c r="I168" s="10">
        <v>30</v>
      </c>
      <c r="J168" s="10">
        <v>35</v>
      </c>
      <c r="K168" s="10">
        <v>35</v>
      </c>
      <c r="L168" s="10"/>
      <c r="M168" s="10"/>
      <c r="N168" s="10"/>
    </row>
    <row r="169" spans="1:14" x14ac:dyDescent="0.25">
      <c r="A169" s="8" t="s">
        <v>19</v>
      </c>
      <c r="B169" s="9">
        <v>4479</v>
      </c>
      <c r="C169" s="10"/>
      <c r="D169" s="10"/>
      <c r="E169" s="10"/>
      <c r="F169" s="10"/>
      <c r="G169" s="10"/>
      <c r="H169" s="10"/>
      <c r="I169" s="10">
        <v>30</v>
      </c>
      <c r="J169" s="10">
        <v>35</v>
      </c>
      <c r="K169" s="10">
        <v>35</v>
      </c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18</v>
      </c>
      <c r="C171" s="10">
        <v>30</v>
      </c>
      <c r="D171" s="10"/>
      <c r="E171" s="10"/>
      <c r="F171" s="10"/>
      <c r="G171" s="10"/>
      <c r="H171" s="10"/>
      <c r="I171" s="10"/>
      <c r="J171" s="10"/>
      <c r="K171" s="10"/>
      <c r="L171" s="10"/>
      <c r="M171" s="10">
        <v>30</v>
      </c>
      <c r="N171" s="10">
        <v>40</v>
      </c>
    </row>
    <row r="172" spans="1:14" x14ac:dyDescent="0.25">
      <c r="A172" s="8" t="s">
        <v>18</v>
      </c>
      <c r="B172" s="9">
        <v>439</v>
      </c>
      <c r="C172" s="10"/>
      <c r="D172" s="10"/>
      <c r="E172" s="10">
        <v>20</v>
      </c>
      <c r="F172" s="10">
        <v>20</v>
      </c>
      <c r="G172" s="10">
        <v>20</v>
      </c>
      <c r="H172" s="10">
        <v>20</v>
      </c>
      <c r="I172" s="10">
        <v>20</v>
      </c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416</v>
      </c>
      <c r="C173" s="10"/>
      <c r="D173" s="10"/>
      <c r="E173" s="10">
        <v>20</v>
      </c>
      <c r="F173" s="10">
        <v>20</v>
      </c>
      <c r="G173" s="10">
        <v>20</v>
      </c>
      <c r="H173" s="10">
        <v>20</v>
      </c>
      <c r="I173" s="10">
        <v>20</v>
      </c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33</v>
      </c>
      <c r="C175" s="10"/>
      <c r="D175" s="10"/>
      <c r="E175" s="10"/>
      <c r="F175" s="10"/>
      <c r="G175" s="10">
        <v>10</v>
      </c>
      <c r="H175" s="10">
        <v>30</v>
      </c>
      <c r="I175" s="10">
        <v>30</v>
      </c>
      <c r="J175" s="10">
        <v>30</v>
      </c>
      <c r="K175" s="10"/>
      <c r="L175" s="10"/>
      <c r="M175" s="10"/>
      <c r="N175" s="10"/>
    </row>
    <row r="176" spans="1:14" x14ac:dyDescent="0.25">
      <c r="A176" s="8" t="s">
        <v>18</v>
      </c>
      <c r="B176" s="9">
        <v>862</v>
      </c>
      <c r="C176" s="10">
        <v>20</v>
      </c>
      <c r="D176" s="10">
        <v>20</v>
      </c>
      <c r="E176" s="10">
        <v>10</v>
      </c>
      <c r="F176" s="10">
        <v>10</v>
      </c>
      <c r="G176" s="10"/>
      <c r="H176" s="10"/>
      <c r="I176" s="10"/>
      <c r="J176" s="10"/>
      <c r="K176" s="10"/>
      <c r="L176" s="10">
        <v>10</v>
      </c>
      <c r="M176" s="10">
        <v>10</v>
      </c>
      <c r="N176" s="10">
        <v>20</v>
      </c>
    </row>
    <row r="177" spans="1:14" x14ac:dyDescent="0.25">
      <c r="A177" s="8" t="s">
        <v>19</v>
      </c>
      <c r="B177" s="9">
        <v>844</v>
      </c>
      <c r="C177" s="10">
        <v>20</v>
      </c>
      <c r="D177" s="10">
        <v>20</v>
      </c>
      <c r="E177" s="10">
        <v>10</v>
      </c>
      <c r="F177" s="10">
        <v>10</v>
      </c>
      <c r="G177" s="10"/>
      <c r="H177" s="10"/>
      <c r="I177" s="10"/>
      <c r="J177" s="10"/>
      <c r="K177" s="10"/>
      <c r="L177" s="10">
        <v>10</v>
      </c>
      <c r="M177" s="10">
        <v>10</v>
      </c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146</v>
      </c>
      <c r="C179" s="10">
        <v>4</v>
      </c>
      <c r="D179" s="10"/>
      <c r="E179" s="10"/>
      <c r="F179" s="10">
        <v>7</v>
      </c>
      <c r="G179" s="10">
        <v>9</v>
      </c>
      <c r="H179" s="10">
        <v>32</v>
      </c>
      <c r="I179" s="10">
        <v>32</v>
      </c>
      <c r="J179" s="10">
        <v>7</v>
      </c>
      <c r="K179" s="10"/>
      <c r="L179" s="10"/>
      <c r="M179" s="10">
        <v>4</v>
      </c>
      <c r="N179" s="10">
        <v>5</v>
      </c>
    </row>
    <row r="180" spans="1:14" x14ac:dyDescent="0.25">
      <c r="A180" s="8" t="s">
        <v>18</v>
      </c>
      <c r="B180" s="9">
        <v>5852</v>
      </c>
      <c r="C180" s="10">
        <v>3</v>
      </c>
      <c r="D180" s="10">
        <v>3</v>
      </c>
      <c r="E180" s="10">
        <v>3</v>
      </c>
      <c r="F180" s="10">
        <v>3</v>
      </c>
      <c r="G180" s="10">
        <v>2</v>
      </c>
      <c r="H180" s="10">
        <v>2</v>
      </c>
      <c r="I180" s="10">
        <v>25</v>
      </c>
      <c r="J180" s="10">
        <v>27</v>
      </c>
      <c r="K180" s="10">
        <v>27</v>
      </c>
      <c r="L180" s="10">
        <v>1</v>
      </c>
      <c r="M180" s="10">
        <v>1</v>
      </c>
      <c r="N180" s="10">
        <v>3</v>
      </c>
    </row>
    <row r="181" spans="1:14" x14ac:dyDescent="0.25">
      <c r="A181" s="8" t="s">
        <v>19</v>
      </c>
      <c r="B181" s="9">
        <v>5739</v>
      </c>
      <c r="C181" s="10">
        <v>3</v>
      </c>
      <c r="D181" s="10">
        <v>3</v>
      </c>
      <c r="E181" s="10">
        <v>3</v>
      </c>
      <c r="F181" s="10">
        <v>3</v>
      </c>
      <c r="G181" s="10">
        <v>1</v>
      </c>
      <c r="H181" s="10">
        <v>1</v>
      </c>
      <c r="I181" s="10">
        <v>25</v>
      </c>
      <c r="J181" s="10">
        <v>28</v>
      </c>
      <c r="K181" s="10">
        <v>28</v>
      </c>
      <c r="L181" s="10">
        <v>1</v>
      </c>
      <c r="M181" s="10">
        <v>1</v>
      </c>
      <c r="N181" s="10">
        <v>3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59</v>
      </c>
      <c r="C183" s="10">
        <v>25</v>
      </c>
      <c r="D183" s="10">
        <v>15</v>
      </c>
      <c r="E183" s="10"/>
      <c r="F183" s="10"/>
      <c r="G183" s="10"/>
      <c r="H183" s="10"/>
      <c r="I183" s="10"/>
      <c r="J183" s="10"/>
      <c r="K183" s="10"/>
      <c r="L183" s="10"/>
      <c r="M183" s="10"/>
      <c r="N183" s="10">
        <v>60</v>
      </c>
    </row>
    <row r="184" spans="1:14" x14ac:dyDescent="0.25">
      <c r="A184" s="8" t="s">
        <v>18</v>
      </c>
      <c r="B184" s="9">
        <v>1003</v>
      </c>
      <c r="C184" s="10"/>
      <c r="D184" s="10"/>
      <c r="E184" s="10"/>
      <c r="F184" s="10">
        <v>30</v>
      </c>
      <c r="G184" s="10">
        <v>50</v>
      </c>
      <c r="H184" s="10">
        <v>20</v>
      </c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1003</v>
      </c>
      <c r="C185" s="10"/>
      <c r="D185" s="10"/>
      <c r="E185" s="10"/>
      <c r="F185" s="10">
        <v>30</v>
      </c>
      <c r="G185" s="10">
        <v>50</v>
      </c>
      <c r="H185" s="10">
        <v>20</v>
      </c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23</v>
      </c>
      <c r="C191" s="10"/>
      <c r="D191" s="10"/>
      <c r="E191" s="10"/>
      <c r="F191" s="10"/>
      <c r="G191" s="10"/>
      <c r="H191" s="10">
        <v>100</v>
      </c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643</v>
      </c>
      <c r="C192" s="10">
        <v>30</v>
      </c>
      <c r="D192" s="10">
        <v>30</v>
      </c>
      <c r="E192" s="10">
        <v>20</v>
      </c>
      <c r="F192" s="10"/>
      <c r="G192" s="10"/>
      <c r="H192" s="10"/>
      <c r="I192" s="10"/>
      <c r="J192" s="10"/>
      <c r="K192" s="10"/>
      <c r="L192" s="10"/>
      <c r="M192" s="10"/>
      <c r="N192" s="10">
        <v>20</v>
      </c>
    </row>
    <row r="193" spans="1:14" x14ac:dyDescent="0.25">
      <c r="A193" s="8" t="s">
        <v>19</v>
      </c>
      <c r="B193" s="9">
        <v>643</v>
      </c>
      <c r="C193" s="10">
        <v>30</v>
      </c>
      <c r="D193" s="10">
        <v>30</v>
      </c>
      <c r="E193" s="10">
        <v>20</v>
      </c>
      <c r="F193" s="10"/>
      <c r="G193" s="10"/>
      <c r="H193" s="10"/>
      <c r="I193" s="10"/>
      <c r="J193" s="10"/>
      <c r="K193" s="10"/>
      <c r="L193" s="10"/>
      <c r="M193" s="10"/>
      <c r="N193" s="10">
        <v>20</v>
      </c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23</v>
      </c>
      <c r="C195" s="10"/>
      <c r="D195" s="10"/>
      <c r="E195" s="10"/>
      <c r="F195" s="10"/>
      <c r="G195" s="10"/>
      <c r="H195" s="10">
        <v>100</v>
      </c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643</v>
      </c>
      <c r="C196" s="10">
        <v>30</v>
      </c>
      <c r="D196" s="10">
        <v>30</v>
      </c>
      <c r="E196" s="10">
        <v>20</v>
      </c>
      <c r="F196" s="10"/>
      <c r="G196" s="10"/>
      <c r="H196" s="10"/>
      <c r="I196" s="10"/>
      <c r="J196" s="10"/>
      <c r="K196" s="10"/>
      <c r="L196" s="10"/>
      <c r="M196" s="10"/>
      <c r="N196" s="10">
        <v>20</v>
      </c>
    </row>
    <row r="197" spans="1:14" x14ac:dyDescent="0.25">
      <c r="A197" s="8" t="s">
        <v>19</v>
      </c>
      <c r="B197" s="9">
        <v>643</v>
      </c>
      <c r="C197" s="10">
        <v>30</v>
      </c>
      <c r="D197" s="10">
        <v>30</v>
      </c>
      <c r="E197" s="10">
        <v>20</v>
      </c>
      <c r="F197" s="10"/>
      <c r="G197" s="10"/>
      <c r="H197" s="10"/>
      <c r="I197" s="10"/>
      <c r="J197" s="10"/>
      <c r="K197" s="10"/>
      <c r="L197" s="10"/>
      <c r="M197" s="10"/>
      <c r="N197" s="10">
        <v>20</v>
      </c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6</v>
      </c>
      <c r="C199" s="10"/>
      <c r="D199" s="10">
        <v>20</v>
      </c>
      <c r="E199" s="10">
        <v>20</v>
      </c>
      <c r="F199" s="10">
        <v>20</v>
      </c>
      <c r="G199" s="10">
        <v>10</v>
      </c>
      <c r="H199" s="10">
        <v>10</v>
      </c>
      <c r="I199" s="10"/>
      <c r="J199" s="10"/>
      <c r="K199" s="10"/>
      <c r="L199" s="10"/>
      <c r="M199" s="10">
        <v>10</v>
      </c>
      <c r="N199" s="10">
        <v>10</v>
      </c>
    </row>
    <row r="200" spans="1:14" x14ac:dyDescent="0.25">
      <c r="A200" s="8" t="s">
        <v>18</v>
      </c>
      <c r="B200" s="9">
        <v>101</v>
      </c>
      <c r="C200" s="10">
        <v>10</v>
      </c>
      <c r="D200" s="10"/>
      <c r="E200" s="10"/>
      <c r="F200" s="10"/>
      <c r="G200" s="10">
        <v>20</v>
      </c>
      <c r="H200" s="10">
        <v>20</v>
      </c>
      <c r="I200" s="10">
        <v>20</v>
      </c>
      <c r="J200" s="10">
        <v>10</v>
      </c>
      <c r="K200" s="10">
        <v>10</v>
      </c>
      <c r="L200" s="10"/>
      <c r="M200" s="10"/>
      <c r="N200" s="10">
        <v>10</v>
      </c>
    </row>
    <row r="201" spans="1:14" x14ac:dyDescent="0.25">
      <c r="A201" s="8" t="s">
        <v>19</v>
      </c>
      <c r="B201" s="9">
        <v>97</v>
      </c>
      <c r="C201" s="10">
        <v>10</v>
      </c>
      <c r="D201" s="10"/>
      <c r="E201" s="10"/>
      <c r="F201" s="10"/>
      <c r="G201" s="10">
        <v>20</v>
      </c>
      <c r="H201" s="10">
        <v>20</v>
      </c>
      <c r="I201" s="10">
        <v>20</v>
      </c>
      <c r="J201" s="10">
        <v>10</v>
      </c>
      <c r="K201" s="10">
        <v>10</v>
      </c>
      <c r="L201" s="10"/>
      <c r="M201" s="10"/>
      <c r="N201" s="10">
        <v>10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331</v>
      </c>
      <c r="C203" s="10"/>
      <c r="D203" s="10"/>
      <c r="E203" s="10"/>
      <c r="F203" s="10"/>
      <c r="G203" s="10"/>
      <c r="H203" s="10"/>
      <c r="I203" s="10"/>
      <c r="J203" s="10">
        <v>20</v>
      </c>
      <c r="K203" s="10">
        <v>20</v>
      </c>
      <c r="L203" s="10">
        <v>20</v>
      </c>
      <c r="M203" s="10">
        <v>20</v>
      </c>
      <c r="N203" s="10">
        <v>20</v>
      </c>
    </row>
    <row r="204" spans="1:14" x14ac:dyDescent="0.25">
      <c r="A204" s="8" t="s">
        <v>18</v>
      </c>
      <c r="B204" s="9">
        <v>5715</v>
      </c>
      <c r="C204" s="10"/>
      <c r="D204" s="10"/>
      <c r="E204" s="10"/>
      <c r="F204" s="10">
        <v>10</v>
      </c>
      <c r="G204" s="10">
        <v>20</v>
      </c>
      <c r="H204" s="10">
        <v>35</v>
      </c>
      <c r="I204" s="10">
        <v>35</v>
      </c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4305</v>
      </c>
      <c r="C205" s="10"/>
      <c r="D205" s="10"/>
      <c r="E205" s="10"/>
      <c r="F205" s="10">
        <v>10</v>
      </c>
      <c r="G205" s="10">
        <v>20</v>
      </c>
      <c r="H205" s="10">
        <v>35</v>
      </c>
      <c r="I205" s="10">
        <v>35</v>
      </c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5</v>
      </c>
      <c r="C207" s="10"/>
      <c r="D207" s="10"/>
      <c r="E207" s="10"/>
      <c r="F207" s="10"/>
      <c r="G207" s="10"/>
      <c r="H207" s="10"/>
      <c r="I207" s="10"/>
      <c r="J207" s="10">
        <v>20</v>
      </c>
      <c r="K207" s="10">
        <v>20</v>
      </c>
      <c r="L207" s="10">
        <v>20</v>
      </c>
      <c r="M207" s="10">
        <v>20</v>
      </c>
      <c r="N207" s="10">
        <v>20</v>
      </c>
    </row>
    <row r="208" spans="1:14" x14ac:dyDescent="0.25">
      <c r="A208" s="8" t="s">
        <v>18</v>
      </c>
      <c r="B208" s="9">
        <v>93</v>
      </c>
      <c r="C208" s="10"/>
      <c r="D208" s="10">
        <v>20</v>
      </c>
      <c r="E208" s="10">
        <v>20</v>
      </c>
      <c r="F208" s="10">
        <v>20</v>
      </c>
      <c r="G208" s="10">
        <v>20</v>
      </c>
      <c r="H208" s="10">
        <v>20</v>
      </c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89</v>
      </c>
      <c r="C209" s="10"/>
      <c r="D209" s="10">
        <v>20</v>
      </c>
      <c r="E209" s="10">
        <v>20</v>
      </c>
      <c r="F209" s="10">
        <v>20</v>
      </c>
      <c r="G209" s="10">
        <v>20</v>
      </c>
      <c r="H209" s="10">
        <v>20</v>
      </c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22</v>
      </c>
      <c r="C211" s="10"/>
      <c r="D211" s="10">
        <v>20</v>
      </c>
      <c r="E211" s="10">
        <v>20</v>
      </c>
      <c r="F211" s="10">
        <v>20</v>
      </c>
      <c r="G211" s="10">
        <v>10</v>
      </c>
      <c r="H211" s="10">
        <v>10</v>
      </c>
      <c r="I211" s="10"/>
      <c r="J211" s="10"/>
      <c r="K211" s="10"/>
      <c r="L211" s="10"/>
      <c r="M211" s="10">
        <v>10</v>
      </c>
      <c r="N211" s="10">
        <v>10</v>
      </c>
    </row>
    <row r="212" spans="1:14" x14ac:dyDescent="0.25">
      <c r="A212" s="8" t="s">
        <v>18</v>
      </c>
      <c r="B212" s="9">
        <v>819</v>
      </c>
      <c r="C212" s="10"/>
      <c r="D212" s="10">
        <v>10</v>
      </c>
      <c r="E212" s="10">
        <v>10</v>
      </c>
      <c r="F212" s="10">
        <v>10</v>
      </c>
      <c r="G212" s="10">
        <v>10</v>
      </c>
      <c r="H212" s="10">
        <v>20</v>
      </c>
      <c r="I212" s="10">
        <v>20</v>
      </c>
      <c r="J212" s="10">
        <v>10</v>
      </c>
      <c r="K212" s="10">
        <v>10</v>
      </c>
      <c r="L212" s="10"/>
      <c r="M212" s="10"/>
      <c r="N212" s="10"/>
    </row>
    <row r="213" spans="1:14" x14ac:dyDescent="0.25">
      <c r="A213" s="8" t="s">
        <v>19</v>
      </c>
      <c r="B213" s="9">
        <v>819</v>
      </c>
      <c r="C213" s="10"/>
      <c r="D213" s="10">
        <v>10</v>
      </c>
      <c r="E213" s="10">
        <v>10</v>
      </c>
      <c r="F213" s="10">
        <v>10</v>
      </c>
      <c r="G213" s="10">
        <v>10</v>
      </c>
      <c r="H213" s="10">
        <v>20</v>
      </c>
      <c r="I213" s="10">
        <v>20</v>
      </c>
      <c r="J213" s="10">
        <v>10</v>
      </c>
      <c r="K213" s="10">
        <v>10</v>
      </c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29</v>
      </c>
      <c r="C215" s="10"/>
      <c r="D215" s="10"/>
      <c r="E215" s="10"/>
      <c r="F215" s="10"/>
      <c r="G215" s="10"/>
      <c r="H215" s="10"/>
      <c r="I215" s="10">
        <v>10</v>
      </c>
      <c r="J215" s="10">
        <v>30</v>
      </c>
      <c r="K215" s="10">
        <v>30</v>
      </c>
      <c r="L215" s="10">
        <v>20</v>
      </c>
      <c r="M215" s="10">
        <v>10</v>
      </c>
      <c r="N215" s="10"/>
    </row>
    <row r="216" spans="1:14" x14ac:dyDescent="0.25">
      <c r="A216" s="8" t="s">
        <v>18</v>
      </c>
      <c r="B216" s="9">
        <v>1333</v>
      </c>
      <c r="C216" s="10">
        <v>30</v>
      </c>
      <c r="D216" s="10">
        <v>20</v>
      </c>
      <c r="E216" s="10">
        <v>20</v>
      </c>
      <c r="F216" s="10">
        <v>20</v>
      </c>
      <c r="G216" s="10"/>
      <c r="H216" s="10"/>
      <c r="I216" s="10"/>
      <c r="J216" s="10"/>
      <c r="K216" s="10"/>
      <c r="L216" s="10"/>
      <c r="M216" s="10"/>
      <c r="N216" s="10">
        <v>10</v>
      </c>
    </row>
    <row r="217" spans="1:14" x14ac:dyDescent="0.25">
      <c r="A217" s="8" t="s">
        <v>19</v>
      </c>
      <c r="B217" s="9">
        <v>1331</v>
      </c>
      <c r="C217" s="10">
        <v>30</v>
      </c>
      <c r="D217" s="10">
        <v>20</v>
      </c>
      <c r="E217" s="10">
        <v>20</v>
      </c>
      <c r="F217" s="10">
        <v>20</v>
      </c>
      <c r="G217" s="10"/>
      <c r="H217" s="10"/>
      <c r="I217" s="10"/>
      <c r="J217" s="10"/>
      <c r="K217" s="10"/>
      <c r="L217" s="10"/>
      <c r="M217" s="10"/>
      <c r="N217" s="10">
        <v>10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3</v>
      </c>
      <c r="C219" s="10"/>
      <c r="D219" s="10">
        <v>20</v>
      </c>
      <c r="E219" s="10">
        <v>20</v>
      </c>
      <c r="F219" s="10">
        <v>20</v>
      </c>
      <c r="G219" s="10">
        <v>10</v>
      </c>
      <c r="H219" s="10">
        <v>10</v>
      </c>
      <c r="I219" s="10"/>
      <c r="J219" s="10"/>
      <c r="K219" s="10"/>
      <c r="L219" s="10"/>
      <c r="M219" s="10">
        <v>10</v>
      </c>
      <c r="N219" s="10">
        <v>10</v>
      </c>
    </row>
    <row r="220" spans="1:14" x14ac:dyDescent="0.25">
      <c r="A220" s="8" t="s">
        <v>18</v>
      </c>
      <c r="B220" s="9">
        <v>65</v>
      </c>
      <c r="C220" s="10"/>
      <c r="D220" s="10">
        <v>10</v>
      </c>
      <c r="E220" s="10">
        <v>10</v>
      </c>
      <c r="F220" s="10">
        <v>10</v>
      </c>
      <c r="G220" s="10">
        <v>10</v>
      </c>
      <c r="H220" s="10">
        <v>20</v>
      </c>
      <c r="I220" s="10">
        <v>20</v>
      </c>
      <c r="J220" s="10">
        <v>10</v>
      </c>
      <c r="K220" s="10">
        <v>10</v>
      </c>
      <c r="L220" s="10"/>
      <c r="M220" s="10"/>
      <c r="N220" s="10"/>
    </row>
    <row r="221" spans="1:14" x14ac:dyDescent="0.25">
      <c r="A221" s="8" t="s">
        <v>19</v>
      </c>
      <c r="B221" s="9">
        <v>64</v>
      </c>
      <c r="C221" s="10"/>
      <c r="D221" s="10">
        <v>10</v>
      </c>
      <c r="E221" s="10">
        <v>10</v>
      </c>
      <c r="F221" s="10">
        <v>10</v>
      </c>
      <c r="G221" s="10">
        <v>10</v>
      </c>
      <c r="H221" s="10">
        <v>20</v>
      </c>
      <c r="I221" s="10">
        <v>20</v>
      </c>
      <c r="J221" s="10">
        <v>10</v>
      </c>
      <c r="K221" s="10">
        <v>10</v>
      </c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41</v>
      </c>
      <c r="C223" s="10"/>
      <c r="D223" s="10">
        <v>20</v>
      </c>
      <c r="E223" s="10">
        <v>20</v>
      </c>
      <c r="F223" s="10">
        <v>20</v>
      </c>
      <c r="G223" s="10">
        <v>10</v>
      </c>
      <c r="H223" s="10">
        <v>10</v>
      </c>
      <c r="I223" s="10"/>
      <c r="J223" s="10"/>
      <c r="K223" s="10"/>
      <c r="L223" s="10"/>
      <c r="M223" s="10">
        <v>10</v>
      </c>
      <c r="N223" s="10">
        <v>10</v>
      </c>
    </row>
    <row r="224" spans="1:14" x14ac:dyDescent="0.25">
      <c r="A224" s="8" t="s">
        <v>18</v>
      </c>
      <c r="B224" s="9">
        <v>1064</v>
      </c>
      <c r="C224" s="10"/>
      <c r="D224" s="10">
        <v>10</v>
      </c>
      <c r="E224" s="10">
        <v>10</v>
      </c>
      <c r="F224" s="10">
        <v>10</v>
      </c>
      <c r="G224" s="10">
        <v>10</v>
      </c>
      <c r="H224" s="10">
        <v>20</v>
      </c>
      <c r="I224" s="10">
        <v>20</v>
      </c>
      <c r="J224" s="10">
        <v>10</v>
      </c>
      <c r="K224" s="10">
        <v>10</v>
      </c>
      <c r="L224" s="10"/>
      <c r="M224" s="10"/>
      <c r="N224" s="10"/>
    </row>
    <row r="225" spans="1:14" x14ac:dyDescent="0.25">
      <c r="A225" s="8" t="s">
        <v>19</v>
      </c>
      <c r="B225" s="9">
        <v>1064</v>
      </c>
      <c r="C225" s="10"/>
      <c r="D225" s="10">
        <v>10</v>
      </c>
      <c r="E225" s="10">
        <v>10</v>
      </c>
      <c r="F225" s="10">
        <v>10</v>
      </c>
      <c r="G225" s="10">
        <v>10</v>
      </c>
      <c r="H225" s="10">
        <v>20</v>
      </c>
      <c r="I225" s="10">
        <v>20</v>
      </c>
      <c r="J225" s="10">
        <v>10</v>
      </c>
      <c r="K225" s="10">
        <v>10</v>
      </c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91</v>
      </c>
      <c r="C227" s="10"/>
      <c r="D227" s="10"/>
      <c r="E227" s="10"/>
      <c r="F227" s="10"/>
      <c r="G227" s="10"/>
      <c r="H227" s="10"/>
      <c r="I227" s="10"/>
      <c r="J227" s="10">
        <v>20</v>
      </c>
      <c r="K227" s="10">
        <v>20</v>
      </c>
      <c r="L227" s="10">
        <v>20</v>
      </c>
      <c r="M227" s="10">
        <v>20</v>
      </c>
      <c r="N227" s="10">
        <v>20</v>
      </c>
    </row>
    <row r="228" spans="1:14" x14ac:dyDescent="0.25">
      <c r="A228" s="8" t="s">
        <v>18</v>
      </c>
      <c r="B228" s="9">
        <v>2280</v>
      </c>
      <c r="C228" s="10">
        <v>25</v>
      </c>
      <c r="D228" s="10">
        <v>25</v>
      </c>
      <c r="E228" s="10"/>
      <c r="F228" s="10"/>
      <c r="G228" s="10"/>
      <c r="H228" s="10"/>
      <c r="I228" s="10"/>
      <c r="J228" s="10"/>
      <c r="K228" s="10"/>
      <c r="L228" s="10"/>
      <c r="M228" s="10">
        <v>25</v>
      </c>
      <c r="N228" s="10">
        <v>25</v>
      </c>
    </row>
    <row r="229" spans="1:14" x14ac:dyDescent="0.25">
      <c r="A229" s="8" t="s">
        <v>19</v>
      </c>
      <c r="B229" s="9">
        <v>2280</v>
      </c>
      <c r="C229" s="10">
        <v>25</v>
      </c>
      <c r="D229" s="10">
        <v>25</v>
      </c>
      <c r="E229" s="10"/>
      <c r="F229" s="10"/>
      <c r="G229" s="10"/>
      <c r="H229" s="10"/>
      <c r="I229" s="10"/>
      <c r="J229" s="10"/>
      <c r="K229" s="10"/>
      <c r="L229" s="10"/>
      <c r="M229" s="10">
        <v>25</v>
      </c>
      <c r="N229" s="10">
        <v>25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528</v>
      </c>
      <c r="C231" s="10"/>
      <c r="D231" s="10">
        <v>3</v>
      </c>
      <c r="E231" s="10">
        <v>3</v>
      </c>
      <c r="F231" s="10">
        <v>3</v>
      </c>
      <c r="G231" s="10">
        <v>1</v>
      </c>
      <c r="H231" s="10">
        <v>1</v>
      </c>
      <c r="I231" s="10">
        <v>1</v>
      </c>
      <c r="J231" s="10">
        <v>17</v>
      </c>
      <c r="K231" s="10">
        <v>18</v>
      </c>
      <c r="L231" s="10">
        <v>17</v>
      </c>
      <c r="M231" s="10">
        <v>18</v>
      </c>
      <c r="N231" s="10">
        <v>18</v>
      </c>
    </row>
    <row r="232" spans="1:14" x14ac:dyDescent="0.25">
      <c r="A232" s="8" t="s">
        <v>18</v>
      </c>
      <c r="B232" s="9">
        <v>11470</v>
      </c>
      <c r="C232" s="10">
        <v>9</v>
      </c>
      <c r="D232" s="10">
        <v>9</v>
      </c>
      <c r="E232" s="10">
        <v>4</v>
      </c>
      <c r="F232" s="10">
        <v>9</v>
      </c>
      <c r="G232" s="10">
        <v>12</v>
      </c>
      <c r="H232" s="10">
        <v>21</v>
      </c>
      <c r="I232" s="10">
        <v>21</v>
      </c>
      <c r="J232" s="10">
        <v>2</v>
      </c>
      <c r="K232" s="10">
        <v>2</v>
      </c>
      <c r="L232" s="10"/>
      <c r="M232" s="10">
        <v>5</v>
      </c>
      <c r="N232" s="10">
        <v>6</v>
      </c>
    </row>
    <row r="233" spans="1:14" x14ac:dyDescent="0.25">
      <c r="A233" s="8" t="s">
        <v>19</v>
      </c>
      <c r="B233" s="9">
        <v>10049</v>
      </c>
      <c r="C233" s="10">
        <v>10</v>
      </c>
      <c r="D233" s="10">
        <v>10</v>
      </c>
      <c r="E233" s="10">
        <v>5</v>
      </c>
      <c r="F233" s="10">
        <v>9</v>
      </c>
      <c r="G233" s="10">
        <v>11</v>
      </c>
      <c r="H233" s="10">
        <v>19</v>
      </c>
      <c r="I233" s="10">
        <v>19</v>
      </c>
      <c r="J233" s="10">
        <v>2</v>
      </c>
      <c r="K233" s="10">
        <v>2</v>
      </c>
      <c r="L233" s="10"/>
      <c r="M233" s="10">
        <v>6</v>
      </c>
      <c r="N233" s="10">
        <v>7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63</v>
      </c>
      <c r="C235" s="10">
        <v>10</v>
      </c>
      <c r="D235" s="10">
        <v>10</v>
      </c>
      <c r="E235" s="10">
        <v>10</v>
      </c>
      <c r="F235" s="10">
        <v>10</v>
      </c>
      <c r="G235" s="10">
        <v>5</v>
      </c>
      <c r="H235" s="10">
        <v>5</v>
      </c>
      <c r="I235" s="10"/>
      <c r="J235" s="10"/>
      <c r="K235" s="10"/>
      <c r="L235" s="10">
        <v>10</v>
      </c>
      <c r="M235" s="10">
        <v>20</v>
      </c>
      <c r="N235" s="10">
        <v>20</v>
      </c>
    </row>
    <row r="236" spans="1:14" x14ac:dyDescent="0.25">
      <c r="A236" s="8" t="s">
        <v>18</v>
      </c>
      <c r="B236" s="9">
        <v>1486</v>
      </c>
      <c r="C236" s="10">
        <v>8</v>
      </c>
      <c r="D236" s="10">
        <v>9</v>
      </c>
      <c r="E236" s="10">
        <v>10</v>
      </c>
      <c r="F236" s="10">
        <v>5</v>
      </c>
      <c r="G236" s="10">
        <v>7</v>
      </c>
      <c r="H236" s="10">
        <v>7</v>
      </c>
      <c r="I236" s="10">
        <v>6</v>
      </c>
      <c r="J236" s="10">
        <v>8</v>
      </c>
      <c r="K236" s="10">
        <v>10</v>
      </c>
      <c r="L236" s="10">
        <v>9</v>
      </c>
      <c r="M236" s="10">
        <v>10</v>
      </c>
      <c r="N236" s="10">
        <v>11</v>
      </c>
    </row>
    <row r="237" spans="1:14" x14ac:dyDescent="0.25">
      <c r="A237" s="8" t="s">
        <v>19</v>
      </c>
      <c r="B237" s="9">
        <v>1486</v>
      </c>
      <c r="C237" s="10">
        <v>8</v>
      </c>
      <c r="D237" s="10">
        <v>9</v>
      </c>
      <c r="E237" s="10">
        <v>10</v>
      </c>
      <c r="F237" s="10">
        <v>5</v>
      </c>
      <c r="G237" s="10">
        <v>7</v>
      </c>
      <c r="H237" s="10">
        <v>7</v>
      </c>
      <c r="I237" s="10">
        <v>6</v>
      </c>
      <c r="J237" s="10">
        <v>8</v>
      </c>
      <c r="K237" s="10">
        <v>10</v>
      </c>
      <c r="L237" s="10">
        <v>9</v>
      </c>
      <c r="M237" s="10">
        <v>10</v>
      </c>
      <c r="N237" s="10">
        <v>11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89</v>
      </c>
      <c r="C239" s="10">
        <v>10</v>
      </c>
      <c r="D239" s="10">
        <v>10</v>
      </c>
      <c r="E239" s="10">
        <v>10</v>
      </c>
      <c r="F239" s="10">
        <v>10</v>
      </c>
      <c r="G239" s="10">
        <v>5</v>
      </c>
      <c r="H239" s="10">
        <v>5</v>
      </c>
      <c r="I239" s="10"/>
      <c r="J239" s="10"/>
      <c r="K239" s="10"/>
      <c r="L239" s="10">
        <v>10</v>
      </c>
      <c r="M239" s="10">
        <v>20</v>
      </c>
      <c r="N239" s="10">
        <v>20</v>
      </c>
    </row>
    <row r="240" spans="1:14" x14ac:dyDescent="0.25">
      <c r="A240" s="8" t="s">
        <v>18</v>
      </c>
      <c r="B240" s="9">
        <v>1616</v>
      </c>
      <c r="C240" s="10">
        <v>29</v>
      </c>
      <c r="D240" s="10">
        <v>6</v>
      </c>
      <c r="E240" s="10">
        <v>8</v>
      </c>
      <c r="F240" s="10">
        <v>7</v>
      </c>
      <c r="G240" s="10">
        <v>6</v>
      </c>
      <c r="H240" s="10">
        <v>9</v>
      </c>
      <c r="I240" s="10">
        <v>6</v>
      </c>
      <c r="J240" s="10">
        <v>6</v>
      </c>
      <c r="K240" s="10">
        <v>5</v>
      </c>
      <c r="L240" s="10">
        <v>5</v>
      </c>
      <c r="M240" s="10">
        <v>6</v>
      </c>
      <c r="N240" s="10">
        <v>7</v>
      </c>
    </row>
    <row r="241" spans="1:14" x14ac:dyDescent="0.25">
      <c r="A241" s="8" t="s">
        <v>19</v>
      </c>
      <c r="B241" s="9">
        <v>1551</v>
      </c>
      <c r="C241" s="10">
        <v>29</v>
      </c>
      <c r="D241" s="10">
        <v>6</v>
      </c>
      <c r="E241" s="10">
        <v>8</v>
      </c>
      <c r="F241" s="10">
        <v>7</v>
      </c>
      <c r="G241" s="10">
        <v>6</v>
      </c>
      <c r="H241" s="10">
        <v>9</v>
      </c>
      <c r="I241" s="10">
        <v>6</v>
      </c>
      <c r="J241" s="10">
        <v>6</v>
      </c>
      <c r="K241" s="10">
        <v>5</v>
      </c>
      <c r="L241" s="10">
        <v>5</v>
      </c>
      <c r="M241" s="10">
        <v>6</v>
      </c>
      <c r="N241" s="10">
        <v>7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152</v>
      </c>
      <c r="C243" s="10">
        <v>10</v>
      </c>
      <c r="D243" s="10">
        <v>10</v>
      </c>
      <c r="E243" s="10">
        <v>10</v>
      </c>
      <c r="F243" s="10">
        <v>10</v>
      </c>
      <c r="G243" s="10">
        <v>5</v>
      </c>
      <c r="H243" s="10">
        <v>5</v>
      </c>
      <c r="I243" s="10"/>
      <c r="J243" s="10"/>
      <c r="K243" s="10"/>
      <c r="L243" s="10">
        <v>10</v>
      </c>
      <c r="M243" s="10">
        <v>20</v>
      </c>
      <c r="N243" s="10">
        <v>20</v>
      </c>
    </row>
    <row r="244" spans="1:14" x14ac:dyDescent="0.25">
      <c r="A244" s="8" t="s">
        <v>18</v>
      </c>
      <c r="B244" s="9">
        <v>3102</v>
      </c>
      <c r="C244" s="10">
        <v>20</v>
      </c>
      <c r="D244" s="10">
        <v>7</v>
      </c>
      <c r="E244" s="10">
        <v>9</v>
      </c>
      <c r="F244" s="10">
        <v>6</v>
      </c>
      <c r="G244" s="10">
        <v>6</v>
      </c>
      <c r="H244" s="10">
        <v>8</v>
      </c>
      <c r="I244" s="10">
        <v>6</v>
      </c>
      <c r="J244" s="10">
        <v>7</v>
      </c>
      <c r="K244" s="10">
        <v>7</v>
      </c>
      <c r="L244" s="10">
        <v>7</v>
      </c>
      <c r="M244" s="10">
        <v>8</v>
      </c>
      <c r="N244" s="10">
        <v>9</v>
      </c>
    </row>
    <row r="245" spans="1:14" x14ac:dyDescent="0.25">
      <c r="A245" s="8" t="s">
        <v>19</v>
      </c>
      <c r="B245" s="9">
        <v>3037</v>
      </c>
      <c r="C245" s="10">
        <v>20</v>
      </c>
      <c r="D245" s="10">
        <v>7</v>
      </c>
      <c r="E245" s="10">
        <v>9</v>
      </c>
      <c r="F245" s="10">
        <v>6</v>
      </c>
      <c r="G245" s="10">
        <v>6</v>
      </c>
      <c r="H245" s="10">
        <v>8</v>
      </c>
      <c r="I245" s="10">
        <v>6</v>
      </c>
      <c r="J245" s="10">
        <v>7</v>
      </c>
      <c r="K245" s="10">
        <v>7</v>
      </c>
      <c r="L245" s="10">
        <v>7</v>
      </c>
      <c r="M245" s="10">
        <v>8</v>
      </c>
      <c r="N245" s="10">
        <v>9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2809</v>
      </c>
      <c r="C247" s="10">
        <v>2</v>
      </c>
      <c r="D247" s="10">
        <v>5</v>
      </c>
      <c r="E247" s="10">
        <v>10</v>
      </c>
      <c r="F247" s="10">
        <v>8</v>
      </c>
      <c r="G247" s="10">
        <v>27</v>
      </c>
      <c r="H247" s="10">
        <v>16</v>
      </c>
      <c r="I247" s="10">
        <v>7</v>
      </c>
      <c r="J247" s="10">
        <v>6</v>
      </c>
      <c r="K247" s="10">
        <v>4</v>
      </c>
      <c r="L247" s="10">
        <v>4</v>
      </c>
      <c r="M247" s="10">
        <v>5</v>
      </c>
      <c r="N247" s="10">
        <v>6</v>
      </c>
    </row>
    <row r="248" spans="1:14" x14ac:dyDescent="0.25">
      <c r="A248" s="8" t="s">
        <v>18</v>
      </c>
      <c r="B248" s="9">
        <v>88332</v>
      </c>
      <c r="C248" s="10">
        <v>10</v>
      </c>
      <c r="D248" s="10">
        <v>4</v>
      </c>
      <c r="E248" s="10">
        <v>2</v>
      </c>
      <c r="F248" s="10">
        <v>3</v>
      </c>
      <c r="G248" s="10">
        <v>4</v>
      </c>
      <c r="H248" s="10">
        <v>7</v>
      </c>
      <c r="I248" s="10">
        <v>8</v>
      </c>
      <c r="J248" s="10">
        <v>5</v>
      </c>
      <c r="K248" s="10">
        <v>15</v>
      </c>
      <c r="L248" s="10">
        <v>15</v>
      </c>
      <c r="M248" s="10">
        <v>17</v>
      </c>
      <c r="N248" s="10">
        <v>10</v>
      </c>
    </row>
    <row r="249" spans="1:14" x14ac:dyDescent="0.25">
      <c r="A249" s="8" t="s">
        <v>19</v>
      </c>
      <c r="B249" s="9">
        <v>81813</v>
      </c>
      <c r="C249" s="10">
        <v>10</v>
      </c>
      <c r="D249" s="10">
        <v>4</v>
      </c>
      <c r="E249" s="10">
        <v>2</v>
      </c>
      <c r="F249" s="10">
        <v>2</v>
      </c>
      <c r="G249" s="10">
        <v>3</v>
      </c>
      <c r="H249" s="10">
        <v>6</v>
      </c>
      <c r="I249" s="10">
        <v>8</v>
      </c>
      <c r="J249" s="10">
        <v>6</v>
      </c>
      <c r="K249" s="10">
        <v>15</v>
      </c>
      <c r="L249" s="10">
        <v>16</v>
      </c>
      <c r="M249" s="10">
        <v>18</v>
      </c>
      <c r="N249" s="10">
        <v>10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0" sqref="B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3</v>
      </c>
      <c r="C43" s="10"/>
      <c r="D43" s="10"/>
      <c r="E43" s="10"/>
      <c r="F43" s="10"/>
      <c r="G43" s="10"/>
      <c r="H43" s="10"/>
      <c r="I43" s="10">
        <v>100</v>
      </c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55</v>
      </c>
      <c r="C44" s="10"/>
      <c r="D44" s="10"/>
      <c r="E44" s="10"/>
      <c r="F44" s="10"/>
      <c r="G44" s="10"/>
      <c r="H44" s="10"/>
      <c r="I44" s="10"/>
      <c r="J44" s="10"/>
      <c r="K44" s="10"/>
      <c r="L44" s="10">
        <v>5</v>
      </c>
      <c r="M44" s="10">
        <v>90</v>
      </c>
      <c r="N44" s="10">
        <v>5</v>
      </c>
    </row>
    <row r="45" spans="1:14" x14ac:dyDescent="0.25">
      <c r="A45" s="8" t="s">
        <v>19</v>
      </c>
      <c r="B45" s="9">
        <v>3</v>
      </c>
      <c r="C45" s="10"/>
      <c r="D45" s="10"/>
      <c r="E45" s="10"/>
      <c r="F45" s="10"/>
      <c r="G45" s="10"/>
      <c r="H45" s="10"/>
      <c r="I45" s="10"/>
      <c r="J45" s="10"/>
      <c r="K45" s="10"/>
      <c r="L45" s="10">
        <v>5</v>
      </c>
      <c r="M45" s="10">
        <v>90</v>
      </c>
      <c r="N45" s="10">
        <v>5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3</v>
      </c>
      <c r="C47" s="10"/>
      <c r="D47" s="10"/>
      <c r="E47" s="10"/>
      <c r="F47" s="10"/>
      <c r="G47" s="10"/>
      <c r="H47" s="10"/>
      <c r="I47" s="10">
        <v>100</v>
      </c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55</v>
      </c>
      <c r="C48" s="10"/>
      <c r="D48" s="10"/>
      <c r="E48" s="10"/>
      <c r="F48" s="10"/>
      <c r="G48" s="10"/>
      <c r="H48" s="10"/>
      <c r="I48" s="10"/>
      <c r="J48" s="10"/>
      <c r="K48" s="10"/>
      <c r="L48" s="10">
        <v>5</v>
      </c>
      <c r="M48" s="10">
        <v>90</v>
      </c>
      <c r="N48" s="10">
        <v>5</v>
      </c>
    </row>
    <row r="49" spans="1:14" x14ac:dyDescent="0.25">
      <c r="A49" s="8" t="s">
        <v>19</v>
      </c>
      <c r="B49" s="9">
        <v>3</v>
      </c>
      <c r="C49" s="10"/>
      <c r="D49" s="10"/>
      <c r="E49" s="10"/>
      <c r="F49" s="10"/>
      <c r="G49" s="10"/>
      <c r="H49" s="10"/>
      <c r="I49" s="10"/>
      <c r="J49" s="10"/>
      <c r="K49" s="10"/>
      <c r="L49" s="10">
        <v>5</v>
      </c>
      <c r="M49" s="10">
        <v>90</v>
      </c>
      <c r="N49" s="10">
        <v>5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36</v>
      </c>
      <c r="C51" s="10"/>
      <c r="D51" s="10"/>
      <c r="E51" s="10">
        <v>50</v>
      </c>
      <c r="F51" s="10"/>
      <c r="G51" s="10"/>
      <c r="H51" s="10"/>
      <c r="I51" s="10"/>
      <c r="J51" s="10">
        <v>50</v>
      </c>
      <c r="K51" s="10"/>
      <c r="L51" s="10"/>
      <c r="M51" s="10"/>
      <c r="N51" s="10"/>
    </row>
    <row r="52" spans="1:14" x14ac:dyDescent="0.25">
      <c r="A52" s="8" t="s">
        <v>18</v>
      </c>
      <c r="B52" s="9">
        <v>1958</v>
      </c>
      <c r="C52" s="10"/>
      <c r="D52" s="10">
        <v>50</v>
      </c>
      <c r="E52" s="10"/>
      <c r="F52" s="10"/>
      <c r="G52" s="10"/>
      <c r="H52" s="10"/>
      <c r="I52" s="10"/>
      <c r="J52" s="10"/>
      <c r="K52" s="10">
        <v>50</v>
      </c>
      <c r="L52" s="10"/>
      <c r="M52" s="10"/>
      <c r="N52" s="10"/>
    </row>
    <row r="53" spans="1:14" x14ac:dyDescent="0.25">
      <c r="A53" s="8" t="s">
        <v>19</v>
      </c>
      <c r="B53" s="9">
        <v>1957</v>
      </c>
      <c r="C53" s="10"/>
      <c r="D53" s="10">
        <v>50</v>
      </c>
      <c r="E53" s="10"/>
      <c r="F53" s="10"/>
      <c r="G53" s="10"/>
      <c r="H53" s="10"/>
      <c r="I53" s="10"/>
      <c r="J53" s="10"/>
      <c r="K53" s="10">
        <v>50</v>
      </c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4</v>
      </c>
      <c r="C55" s="10"/>
      <c r="D55" s="10"/>
      <c r="E55" s="10">
        <v>100</v>
      </c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221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10</v>
      </c>
      <c r="M56" s="10">
        <v>50</v>
      </c>
      <c r="N56" s="10">
        <v>40</v>
      </c>
    </row>
    <row r="57" spans="1:14" x14ac:dyDescent="0.25">
      <c r="A57" s="8" t="s">
        <v>19</v>
      </c>
      <c r="B57" s="9">
        <v>219</v>
      </c>
      <c r="C57" s="10"/>
      <c r="D57" s="10"/>
      <c r="E57" s="10"/>
      <c r="F57" s="10"/>
      <c r="G57" s="10"/>
      <c r="H57" s="10"/>
      <c r="I57" s="10"/>
      <c r="J57" s="10"/>
      <c r="K57" s="10"/>
      <c r="L57" s="10">
        <v>10</v>
      </c>
      <c r="M57" s="10">
        <v>50</v>
      </c>
      <c r="N57" s="10">
        <v>40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</v>
      </c>
      <c r="C79" s="10"/>
      <c r="D79" s="10"/>
      <c r="E79" s="10">
        <v>25</v>
      </c>
      <c r="F79" s="10">
        <v>25</v>
      </c>
      <c r="G79" s="10">
        <v>25</v>
      </c>
      <c r="H79" s="10">
        <v>25</v>
      </c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19</v>
      </c>
      <c r="C80" s="10"/>
      <c r="D80" s="10"/>
      <c r="E80" s="10"/>
      <c r="F80" s="10"/>
      <c r="G80" s="10"/>
      <c r="H80" s="10">
        <v>25</v>
      </c>
      <c r="I80" s="10">
        <v>25</v>
      </c>
      <c r="J80" s="10">
        <v>25</v>
      </c>
      <c r="K80" s="10">
        <v>25</v>
      </c>
      <c r="L80" s="10"/>
      <c r="M80" s="10"/>
      <c r="N80" s="10"/>
    </row>
    <row r="81" spans="1:14" x14ac:dyDescent="0.25">
      <c r="A81" s="8" t="s">
        <v>19</v>
      </c>
      <c r="B81" s="9">
        <v>19</v>
      </c>
      <c r="C81" s="10"/>
      <c r="D81" s="10"/>
      <c r="E81" s="10"/>
      <c r="F81" s="10"/>
      <c r="G81" s="10"/>
      <c r="H81" s="10">
        <v>25</v>
      </c>
      <c r="I81" s="10">
        <v>25</v>
      </c>
      <c r="J81" s="10">
        <v>25</v>
      </c>
      <c r="K81" s="10">
        <v>25</v>
      </c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</v>
      </c>
      <c r="C91" s="10"/>
      <c r="D91" s="10"/>
      <c r="E91" s="10">
        <v>25</v>
      </c>
      <c r="F91" s="10">
        <v>25</v>
      </c>
      <c r="G91" s="10">
        <v>25</v>
      </c>
      <c r="H91" s="10">
        <v>25</v>
      </c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19</v>
      </c>
      <c r="C92" s="10"/>
      <c r="D92" s="10"/>
      <c r="E92" s="10"/>
      <c r="F92" s="10"/>
      <c r="G92" s="10"/>
      <c r="H92" s="10">
        <v>25</v>
      </c>
      <c r="I92" s="10">
        <v>25</v>
      </c>
      <c r="J92" s="10">
        <v>25</v>
      </c>
      <c r="K92" s="10">
        <v>25</v>
      </c>
      <c r="L92" s="10"/>
      <c r="M92" s="10"/>
      <c r="N92" s="10"/>
    </row>
    <row r="93" spans="1:14" x14ac:dyDescent="0.25">
      <c r="A93" s="8" t="s">
        <v>19</v>
      </c>
      <c r="B93" s="9">
        <v>19</v>
      </c>
      <c r="C93" s="10"/>
      <c r="D93" s="10"/>
      <c r="E93" s="10"/>
      <c r="F93" s="10"/>
      <c r="G93" s="10"/>
      <c r="H93" s="10">
        <v>25</v>
      </c>
      <c r="I93" s="10">
        <v>25</v>
      </c>
      <c r="J93" s="10">
        <v>25</v>
      </c>
      <c r="K93" s="10">
        <v>25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36</v>
      </c>
      <c r="C99" s="10"/>
      <c r="D99" s="10"/>
      <c r="E99" s="10"/>
      <c r="F99" s="10"/>
      <c r="G99" s="10">
        <v>100</v>
      </c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2927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>
        <v>95</v>
      </c>
      <c r="M100" s="10">
        <v>5</v>
      </c>
      <c r="N100" s="10"/>
    </row>
    <row r="101" spans="1:14" x14ac:dyDescent="0.25">
      <c r="A101" s="8" t="s">
        <v>19</v>
      </c>
      <c r="B101" s="9">
        <v>2837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>
        <v>95</v>
      </c>
      <c r="M101" s="10">
        <v>5</v>
      </c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13</v>
      </c>
      <c r="C103" s="10"/>
      <c r="D103" s="10"/>
      <c r="E103" s="10">
        <v>80</v>
      </c>
      <c r="F103" s="10">
        <v>20</v>
      </c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585</v>
      </c>
      <c r="C104" s="10"/>
      <c r="D104" s="10"/>
      <c r="E104" s="10"/>
      <c r="F104" s="10"/>
      <c r="G104" s="10"/>
      <c r="H104" s="10"/>
      <c r="I104" s="10">
        <v>20</v>
      </c>
      <c r="J104" s="10">
        <v>50</v>
      </c>
      <c r="K104" s="10">
        <v>30</v>
      </c>
      <c r="L104" s="10"/>
      <c r="M104" s="10"/>
      <c r="N104" s="10"/>
    </row>
    <row r="105" spans="1:14" x14ac:dyDescent="0.25">
      <c r="A105" s="8" t="s">
        <v>19</v>
      </c>
      <c r="B105" s="9">
        <v>580</v>
      </c>
      <c r="C105" s="10"/>
      <c r="D105" s="10"/>
      <c r="E105" s="10"/>
      <c r="F105" s="10"/>
      <c r="G105" s="10"/>
      <c r="H105" s="10"/>
      <c r="I105" s="10">
        <v>20</v>
      </c>
      <c r="J105" s="10">
        <v>50</v>
      </c>
      <c r="K105" s="10">
        <v>30</v>
      </c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166</v>
      </c>
      <c r="C119" s="10"/>
      <c r="D119" s="10"/>
      <c r="E119" s="10"/>
      <c r="F119" s="10"/>
      <c r="G119" s="10">
        <v>100</v>
      </c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6627</v>
      </c>
      <c r="C120" s="10"/>
      <c r="D120" s="10"/>
      <c r="E120" s="10"/>
      <c r="F120" s="10"/>
      <c r="G120" s="10"/>
      <c r="H120" s="10"/>
      <c r="I120" s="10"/>
      <c r="J120" s="10"/>
      <c r="K120" s="10">
        <v>40</v>
      </c>
      <c r="L120" s="10">
        <v>40</v>
      </c>
      <c r="M120" s="10">
        <v>20</v>
      </c>
      <c r="N120" s="10"/>
    </row>
    <row r="121" spans="1:14" x14ac:dyDescent="0.25">
      <c r="A121" s="8" t="s">
        <v>19</v>
      </c>
      <c r="B121" s="9">
        <v>6627</v>
      </c>
      <c r="C121" s="10"/>
      <c r="D121" s="10"/>
      <c r="E121" s="10"/>
      <c r="F121" s="10"/>
      <c r="G121" s="10"/>
      <c r="H121" s="10"/>
      <c r="I121" s="10"/>
      <c r="J121" s="10"/>
      <c r="K121" s="10">
        <v>40</v>
      </c>
      <c r="L121" s="10">
        <v>40</v>
      </c>
      <c r="M121" s="10">
        <v>20</v>
      </c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1</v>
      </c>
      <c r="C123" s="10"/>
      <c r="D123" s="10"/>
      <c r="E123" s="10"/>
      <c r="F123" s="10"/>
      <c r="G123" s="10">
        <v>100</v>
      </c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5</v>
      </c>
      <c r="C124" s="10"/>
      <c r="D124" s="10"/>
      <c r="E124" s="10"/>
      <c r="F124" s="10"/>
      <c r="G124" s="10"/>
      <c r="H124" s="10"/>
      <c r="I124" s="10"/>
      <c r="J124" s="10"/>
      <c r="K124" s="10">
        <v>100</v>
      </c>
      <c r="L124" s="10"/>
      <c r="M124" s="10"/>
      <c r="N124" s="10"/>
    </row>
    <row r="125" spans="1:14" x14ac:dyDescent="0.25">
      <c r="A125" s="8" t="s">
        <v>19</v>
      </c>
      <c r="B125" s="9">
        <v>5</v>
      </c>
      <c r="C125" s="10"/>
      <c r="D125" s="10"/>
      <c r="E125" s="10"/>
      <c r="F125" s="10"/>
      <c r="G125" s="10"/>
      <c r="H125" s="10"/>
      <c r="I125" s="10"/>
      <c r="J125" s="10"/>
      <c r="K125" s="10">
        <v>100</v>
      </c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124</v>
      </c>
      <c r="C127" s="10"/>
      <c r="D127" s="10"/>
      <c r="E127" s="10"/>
      <c r="F127" s="10"/>
      <c r="G127" s="10">
        <v>100</v>
      </c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4920</v>
      </c>
      <c r="C128" s="10"/>
      <c r="D128" s="10"/>
      <c r="E128" s="10"/>
      <c r="F128" s="10"/>
      <c r="G128" s="10"/>
      <c r="H128" s="10"/>
      <c r="I128" s="10"/>
      <c r="J128" s="10"/>
      <c r="K128" s="10">
        <v>50</v>
      </c>
      <c r="L128" s="10">
        <v>50</v>
      </c>
      <c r="M128" s="10"/>
      <c r="N128" s="10"/>
    </row>
    <row r="129" spans="1:14" x14ac:dyDescent="0.25">
      <c r="A129" s="8" t="s">
        <v>19</v>
      </c>
      <c r="B129" s="9">
        <v>4886</v>
      </c>
      <c r="C129" s="10"/>
      <c r="D129" s="10"/>
      <c r="E129" s="10"/>
      <c r="F129" s="10"/>
      <c r="G129" s="10"/>
      <c r="H129" s="10"/>
      <c r="I129" s="10"/>
      <c r="J129" s="10"/>
      <c r="K129" s="10">
        <v>50</v>
      </c>
      <c r="L129" s="10">
        <v>50</v>
      </c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5</v>
      </c>
      <c r="C131" s="10"/>
      <c r="D131" s="10"/>
      <c r="E131" s="10">
        <v>80</v>
      </c>
      <c r="F131" s="10">
        <v>20</v>
      </c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220</v>
      </c>
      <c r="C132" s="10"/>
      <c r="D132" s="10"/>
      <c r="E132" s="10"/>
      <c r="F132" s="10"/>
      <c r="G132" s="10"/>
      <c r="H132" s="10"/>
      <c r="I132" s="10">
        <v>25</v>
      </c>
      <c r="J132" s="10">
        <v>50</v>
      </c>
      <c r="K132" s="10">
        <v>25</v>
      </c>
      <c r="L132" s="10"/>
      <c r="M132" s="10"/>
      <c r="N132" s="10"/>
    </row>
    <row r="133" spans="1:14" x14ac:dyDescent="0.25">
      <c r="A133" s="8" t="s">
        <v>19</v>
      </c>
      <c r="B133" s="9">
        <v>218</v>
      </c>
      <c r="C133" s="10"/>
      <c r="D133" s="10"/>
      <c r="E133" s="10"/>
      <c r="F133" s="10"/>
      <c r="G133" s="10"/>
      <c r="H133" s="10"/>
      <c r="I133" s="10">
        <v>25</v>
      </c>
      <c r="J133" s="10">
        <v>50</v>
      </c>
      <c r="K133" s="10">
        <v>25</v>
      </c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345</v>
      </c>
      <c r="C135" s="10"/>
      <c r="D135" s="10"/>
      <c r="E135" s="10">
        <v>4</v>
      </c>
      <c r="F135" s="10">
        <v>1</v>
      </c>
      <c r="G135" s="10">
        <v>95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15284</v>
      </c>
      <c r="C136" s="10"/>
      <c r="D136" s="10"/>
      <c r="E136" s="10"/>
      <c r="F136" s="10"/>
      <c r="G136" s="10"/>
      <c r="H136" s="10"/>
      <c r="I136" s="10">
        <v>1</v>
      </c>
      <c r="J136" s="10">
        <v>3</v>
      </c>
      <c r="K136" s="10">
        <v>35</v>
      </c>
      <c r="L136" s="10">
        <v>51</v>
      </c>
      <c r="M136" s="10">
        <v>10</v>
      </c>
      <c r="N136" s="10"/>
    </row>
    <row r="137" spans="1:14" x14ac:dyDescent="0.25">
      <c r="A137" s="8" t="s">
        <v>19</v>
      </c>
      <c r="B137" s="9">
        <v>15153</v>
      </c>
      <c r="C137" s="10"/>
      <c r="D137" s="10"/>
      <c r="E137" s="10"/>
      <c r="F137" s="10"/>
      <c r="G137" s="10"/>
      <c r="H137" s="10"/>
      <c r="I137" s="10">
        <v>1</v>
      </c>
      <c r="J137" s="10">
        <v>3</v>
      </c>
      <c r="K137" s="10">
        <v>35</v>
      </c>
      <c r="L137" s="10">
        <v>51</v>
      </c>
      <c r="M137" s="10">
        <v>10</v>
      </c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20</v>
      </c>
      <c r="C159" s="10"/>
      <c r="D159" s="10"/>
      <c r="E159" s="10">
        <v>100</v>
      </c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60</v>
      </c>
      <c r="C160" s="10"/>
      <c r="D160" s="10"/>
      <c r="E160" s="10"/>
      <c r="F160" s="10"/>
      <c r="G160" s="10"/>
      <c r="H160" s="10"/>
      <c r="I160" s="10"/>
      <c r="J160" s="10"/>
      <c r="K160" s="10">
        <v>100</v>
      </c>
      <c r="L160" s="10"/>
      <c r="M160" s="10"/>
      <c r="N160" s="10"/>
    </row>
    <row r="161" spans="1:14" x14ac:dyDescent="0.25">
      <c r="A161" s="8" t="s">
        <v>19</v>
      </c>
      <c r="B161" s="9">
        <v>16</v>
      </c>
      <c r="C161" s="10"/>
      <c r="D161" s="10"/>
      <c r="E161" s="10"/>
      <c r="F161" s="10"/>
      <c r="G161" s="10"/>
      <c r="H161" s="10"/>
      <c r="I161" s="10"/>
      <c r="J161" s="10"/>
      <c r="K161" s="10">
        <v>100</v>
      </c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20</v>
      </c>
      <c r="C163" s="10"/>
      <c r="D163" s="10"/>
      <c r="E163" s="10">
        <v>100</v>
      </c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60</v>
      </c>
      <c r="C164" s="10"/>
      <c r="D164" s="10"/>
      <c r="E164" s="10"/>
      <c r="F164" s="10"/>
      <c r="G164" s="10"/>
      <c r="H164" s="10"/>
      <c r="I164" s="10"/>
      <c r="J164" s="10"/>
      <c r="K164" s="10">
        <v>100</v>
      </c>
      <c r="L164" s="10"/>
      <c r="M164" s="10"/>
      <c r="N164" s="10"/>
    </row>
    <row r="165" spans="1:14" x14ac:dyDescent="0.25">
      <c r="A165" s="8" t="s">
        <v>19</v>
      </c>
      <c r="B165" s="9">
        <v>16</v>
      </c>
      <c r="C165" s="10"/>
      <c r="D165" s="10"/>
      <c r="E165" s="10"/>
      <c r="F165" s="10"/>
      <c r="G165" s="10"/>
      <c r="H165" s="10"/>
      <c r="I165" s="10"/>
      <c r="J165" s="10"/>
      <c r="K165" s="10">
        <v>100</v>
      </c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8</v>
      </c>
      <c r="C167" s="10"/>
      <c r="D167" s="10"/>
      <c r="E167" s="10"/>
      <c r="F167" s="10">
        <v>10</v>
      </c>
      <c r="G167" s="10">
        <v>40</v>
      </c>
      <c r="H167" s="10">
        <v>50</v>
      </c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383</v>
      </c>
      <c r="C168" s="10"/>
      <c r="D168" s="10"/>
      <c r="E168" s="10"/>
      <c r="F168" s="10"/>
      <c r="G168" s="10"/>
      <c r="H168" s="10"/>
      <c r="I168" s="10">
        <v>25</v>
      </c>
      <c r="J168" s="10">
        <v>50</v>
      </c>
      <c r="K168" s="10">
        <v>25</v>
      </c>
      <c r="L168" s="10"/>
      <c r="M168" s="10"/>
      <c r="N168" s="10"/>
    </row>
    <row r="169" spans="1:14" x14ac:dyDescent="0.25">
      <c r="A169" s="8" t="s">
        <v>19</v>
      </c>
      <c r="B169" s="9">
        <v>378</v>
      </c>
      <c r="C169" s="10"/>
      <c r="D169" s="10"/>
      <c r="E169" s="10"/>
      <c r="F169" s="10"/>
      <c r="G169" s="10"/>
      <c r="H169" s="10"/>
      <c r="I169" s="10">
        <v>25</v>
      </c>
      <c r="J169" s="10">
        <v>50</v>
      </c>
      <c r="K169" s="10">
        <v>25</v>
      </c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8</v>
      </c>
      <c r="C179" s="10"/>
      <c r="D179" s="10"/>
      <c r="E179" s="10"/>
      <c r="F179" s="10">
        <v>10</v>
      </c>
      <c r="G179" s="10">
        <v>40</v>
      </c>
      <c r="H179" s="10">
        <v>50</v>
      </c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383</v>
      </c>
      <c r="C180" s="10"/>
      <c r="D180" s="10"/>
      <c r="E180" s="10"/>
      <c r="F180" s="10"/>
      <c r="G180" s="10"/>
      <c r="H180" s="10"/>
      <c r="I180" s="10">
        <v>25</v>
      </c>
      <c r="J180" s="10">
        <v>50</v>
      </c>
      <c r="K180" s="10">
        <v>25</v>
      </c>
      <c r="L180" s="10"/>
      <c r="M180" s="10"/>
      <c r="N180" s="10"/>
    </row>
    <row r="181" spans="1:14" x14ac:dyDescent="0.25">
      <c r="A181" s="8" t="s">
        <v>19</v>
      </c>
      <c r="B181" s="9">
        <v>378</v>
      </c>
      <c r="C181" s="10"/>
      <c r="D181" s="10"/>
      <c r="E181" s="10"/>
      <c r="F181" s="10"/>
      <c r="G181" s="10"/>
      <c r="H181" s="10"/>
      <c r="I181" s="10">
        <v>25</v>
      </c>
      <c r="J181" s="10">
        <v>50</v>
      </c>
      <c r="K181" s="10">
        <v>25</v>
      </c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</v>
      </c>
      <c r="C183" s="10"/>
      <c r="D183" s="10"/>
      <c r="E183" s="10"/>
      <c r="F183" s="10"/>
      <c r="G183" s="10"/>
      <c r="H183" s="10"/>
      <c r="I183" s="10"/>
      <c r="J183" s="10">
        <v>80</v>
      </c>
      <c r="K183" s="10">
        <v>20</v>
      </c>
      <c r="L183" s="10"/>
      <c r="M183" s="10"/>
      <c r="N183" s="10"/>
    </row>
    <row r="184" spans="1:14" x14ac:dyDescent="0.25">
      <c r="A184" s="8" t="s">
        <v>18</v>
      </c>
      <c r="B184" s="9">
        <v>39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>
        <v>80</v>
      </c>
      <c r="N184" s="10">
        <v>20</v>
      </c>
    </row>
    <row r="185" spans="1:14" x14ac:dyDescent="0.25">
      <c r="A185" s="8" t="s">
        <v>19</v>
      </c>
      <c r="B185" s="9">
        <v>39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>
        <v>80</v>
      </c>
      <c r="N185" s="10">
        <v>20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15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>
        <v>50</v>
      </c>
      <c r="N187" s="10">
        <v>50</v>
      </c>
    </row>
    <row r="188" spans="1:14" x14ac:dyDescent="0.25">
      <c r="A188" s="8" t="s">
        <v>18</v>
      </c>
      <c r="B188" s="9">
        <v>818</v>
      </c>
      <c r="C188" s="10"/>
      <c r="D188" s="10"/>
      <c r="E188" s="10"/>
      <c r="F188" s="10"/>
      <c r="G188" s="10">
        <v>50</v>
      </c>
      <c r="H188" s="10">
        <v>50</v>
      </c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818</v>
      </c>
      <c r="C189" s="10"/>
      <c r="D189" s="10"/>
      <c r="E189" s="10"/>
      <c r="F189" s="10"/>
      <c r="G189" s="10">
        <v>50</v>
      </c>
      <c r="H189" s="10">
        <v>50</v>
      </c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>
        <v>50</v>
      </c>
      <c r="N191" s="10">
        <v>50</v>
      </c>
    </row>
    <row r="192" spans="1:14" x14ac:dyDescent="0.25">
      <c r="A192" s="8" t="s">
        <v>18</v>
      </c>
      <c r="B192" s="9">
        <v>55</v>
      </c>
      <c r="C192" s="10"/>
      <c r="D192" s="10"/>
      <c r="E192" s="10"/>
      <c r="F192" s="10"/>
      <c r="G192" s="10">
        <v>50</v>
      </c>
      <c r="H192" s="10">
        <v>50</v>
      </c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55</v>
      </c>
      <c r="C193" s="10"/>
      <c r="D193" s="10"/>
      <c r="E193" s="10"/>
      <c r="F193" s="10"/>
      <c r="G193" s="10">
        <v>50</v>
      </c>
      <c r="H193" s="10">
        <v>50</v>
      </c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16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>
        <v>50</v>
      </c>
      <c r="N195" s="10">
        <v>50</v>
      </c>
    </row>
    <row r="196" spans="1:14" x14ac:dyDescent="0.25">
      <c r="A196" s="8" t="s">
        <v>18</v>
      </c>
      <c r="B196" s="9">
        <v>873</v>
      </c>
      <c r="C196" s="10"/>
      <c r="D196" s="10"/>
      <c r="E196" s="10"/>
      <c r="F196" s="10"/>
      <c r="G196" s="10">
        <v>50</v>
      </c>
      <c r="H196" s="10">
        <v>50</v>
      </c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873</v>
      </c>
      <c r="C197" s="10"/>
      <c r="D197" s="10"/>
      <c r="E197" s="10"/>
      <c r="F197" s="10"/>
      <c r="G197" s="10">
        <v>50</v>
      </c>
      <c r="H197" s="10">
        <v>50</v>
      </c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584</v>
      </c>
      <c r="C203" s="10"/>
      <c r="D203" s="10"/>
      <c r="E203" s="10"/>
      <c r="F203" s="10"/>
      <c r="G203" s="10"/>
      <c r="H203" s="10"/>
      <c r="I203" s="10"/>
      <c r="J203" s="10">
        <v>20</v>
      </c>
      <c r="K203" s="10">
        <v>20</v>
      </c>
      <c r="L203" s="10">
        <v>20</v>
      </c>
      <c r="M203" s="10">
        <v>20</v>
      </c>
      <c r="N203" s="10">
        <v>20</v>
      </c>
    </row>
    <row r="204" spans="1:14" x14ac:dyDescent="0.25">
      <c r="A204" s="8" t="s">
        <v>18</v>
      </c>
      <c r="B204" s="9">
        <v>29200</v>
      </c>
      <c r="C204" s="10">
        <v>10</v>
      </c>
      <c r="D204" s="10">
        <v>20</v>
      </c>
      <c r="E204" s="10">
        <v>20</v>
      </c>
      <c r="F204" s="10">
        <v>20</v>
      </c>
      <c r="G204" s="10">
        <v>20</v>
      </c>
      <c r="H204" s="10">
        <v>10</v>
      </c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22630</v>
      </c>
      <c r="C205" s="10">
        <v>10</v>
      </c>
      <c r="D205" s="10">
        <v>20</v>
      </c>
      <c r="E205" s="10">
        <v>20</v>
      </c>
      <c r="F205" s="10">
        <v>20</v>
      </c>
      <c r="G205" s="10">
        <v>20</v>
      </c>
      <c r="H205" s="10">
        <v>10</v>
      </c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17</v>
      </c>
      <c r="C207" s="10"/>
      <c r="D207" s="10"/>
      <c r="E207" s="10"/>
      <c r="F207" s="10"/>
      <c r="G207" s="10"/>
      <c r="H207" s="10"/>
      <c r="I207" s="10"/>
      <c r="J207" s="10">
        <v>20</v>
      </c>
      <c r="K207" s="10">
        <v>20</v>
      </c>
      <c r="L207" s="10">
        <v>20</v>
      </c>
      <c r="M207" s="10">
        <v>20</v>
      </c>
      <c r="N207" s="10">
        <v>20</v>
      </c>
    </row>
    <row r="208" spans="1:14" x14ac:dyDescent="0.25">
      <c r="A208" s="8" t="s">
        <v>18</v>
      </c>
      <c r="B208" s="9">
        <v>433</v>
      </c>
      <c r="C208" s="10">
        <v>10</v>
      </c>
      <c r="D208" s="10">
        <v>20</v>
      </c>
      <c r="E208" s="10">
        <v>20</v>
      </c>
      <c r="F208" s="10">
        <v>20</v>
      </c>
      <c r="G208" s="10">
        <v>20</v>
      </c>
      <c r="H208" s="10">
        <v>10</v>
      </c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401</v>
      </c>
      <c r="C209" s="10">
        <v>10</v>
      </c>
      <c r="D209" s="10">
        <v>20</v>
      </c>
      <c r="E209" s="10">
        <v>20</v>
      </c>
      <c r="F209" s="10">
        <v>20</v>
      </c>
      <c r="G209" s="10">
        <v>20</v>
      </c>
      <c r="H209" s="10">
        <v>10</v>
      </c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5</v>
      </c>
      <c r="C219" s="10"/>
      <c r="D219" s="10"/>
      <c r="E219" s="10"/>
      <c r="F219" s="10"/>
      <c r="G219" s="10"/>
      <c r="H219" s="10"/>
      <c r="I219" s="10"/>
      <c r="J219" s="10">
        <v>20</v>
      </c>
      <c r="K219" s="10">
        <v>20</v>
      </c>
      <c r="L219" s="10">
        <v>20</v>
      </c>
      <c r="M219" s="10">
        <v>20</v>
      </c>
      <c r="N219" s="10">
        <v>20</v>
      </c>
    </row>
    <row r="220" spans="1:14" x14ac:dyDescent="0.25">
      <c r="A220" s="8" t="s">
        <v>18</v>
      </c>
      <c r="B220" s="9">
        <v>123</v>
      </c>
      <c r="C220" s="10">
        <v>10</v>
      </c>
      <c r="D220" s="10">
        <v>20</v>
      </c>
      <c r="E220" s="10">
        <v>20</v>
      </c>
      <c r="F220" s="10">
        <v>20</v>
      </c>
      <c r="G220" s="10">
        <v>20</v>
      </c>
      <c r="H220" s="10">
        <v>10</v>
      </c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122</v>
      </c>
      <c r="C221" s="10">
        <v>10</v>
      </c>
      <c r="D221" s="10">
        <v>20</v>
      </c>
      <c r="E221" s="10">
        <v>20</v>
      </c>
      <c r="F221" s="10">
        <v>20</v>
      </c>
      <c r="G221" s="10">
        <v>20</v>
      </c>
      <c r="H221" s="10">
        <v>10</v>
      </c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3</v>
      </c>
      <c r="C223" s="10"/>
      <c r="D223" s="10"/>
      <c r="E223" s="10"/>
      <c r="F223" s="10"/>
      <c r="G223" s="10"/>
      <c r="H223" s="10"/>
      <c r="I223" s="10"/>
      <c r="J223" s="10">
        <v>20</v>
      </c>
      <c r="K223" s="10">
        <v>20</v>
      </c>
      <c r="L223" s="10">
        <v>20</v>
      </c>
      <c r="M223" s="10">
        <v>20</v>
      </c>
      <c r="N223" s="10">
        <v>20</v>
      </c>
    </row>
    <row r="224" spans="1:14" x14ac:dyDescent="0.25">
      <c r="A224" s="8" t="s">
        <v>18</v>
      </c>
      <c r="B224" s="9">
        <v>79</v>
      </c>
      <c r="C224" s="10">
        <v>10</v>
      </c>
      <c r="D224" s="10">
        <v>20</v>
      </c>
      <c r="E224" s="10">
        <v>20</v>
      </c>
      <c r="F224" s="10">
        <v>20</v>
      </c>
      <c r="G224" s="10">
        <v>20</v>
      </c>
      <c r="H224" s="10">
        <v>10</v>
      </c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79</v>
      </c>
      <c r="C225" s="10">
        <v>10</v>
      </c>
      <c r="D225" s="10">
        <v>20</v>
      </c>
      <c r="E225" s="10">
        <v>20</v>
      </c>
      <c r="F225" s="10">
        <v>20</v>
      </c>
      <c r="G225" s="10">
        <v>20</v>
      </c>
      <c r="H225" s="10">
        <v>10</v>
      </c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70</v>
      </c>
      <c r="C227" s="10"/>
      <c r="D227" s="10"/>
      <c r="E227" s="10"/>
      <c r="F227" s="10"/>
      <c r="G227" s="10"/>
      <c r="H227" s="10"/>
      <c r="I227" s="10"/>
      <c r="J227" s="10">
        <v>20</v>
      </c>
      <c r="K227" s="10">
        <v>20</v>
      </c>
      <c r="L227" s="10">
        <v>20</v>
      </c>
      <c r="M227" s="10">
        <v>20</v>
      </c>
      <c r="N227" s="10">
        <v>20</v>
      </c>
    </row>
    <row r="228" spans="1:14" x14ac:dyDescent="0.25">
      <c r="A228" s="8" t="s">
        <v>18</v>
      </c>
      <c r="B228" s="9">
        <v>3395</v>
      </c>
      <c r="C228" s="10">
        <v>10</v>
      </c>
      <c r="D228" s="10">
        <v>20</v>
      </c>
      <c r="E228" s="10">
        <v>20</v>
      </c>
      <c r="F228" s="10">
        <v>20</v>
      </c>
      <c r="G228" s="10">
        <v>20</v>
      </c>
      <c r="H228" s="10">
        <v>10</v>
      </c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3395</v>
      </c>
      <c r="C229" s="10">
        <v>10</v>
      </c>
      <c r="D229" s="10">
        <v>20</v>
      </c>
      <c r="E229" s="10">
        <v>20</v>
      </c>
      <c r="F229" s="10">
        <v>20</v>
      </c>
      <c r="G229" s="10">
        <v>20</v>
      </c>
      <c r="H229" s="10">
        <v>10</v>
      </c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679</v>
      </c>
      <c r="C231" s="10"/>
      <c r="D231" s="10"/>
      <c r="E231" s="10"/>
      <c r="F231" s="10"/>
      <c r="G231" s="10"/>
      <c r="H231" s="10"/>
      <c r="I231" s="10"/>
      <c r="J231" s="10">
        <v>20</v>
      </c>
      <c r="K231" s="10">
        <v>20</v>
      </c>
      <c r="L231" s="10">
        <v>20</v>
      </c>
      <c r="M231" s="10">
        <v>20</v>
      </c>
      <c r="N231" s="10">
        <v>20</v>
      </c>
    </row>
    <row r="232" spans="1:14" x14ac:dyDescent="0.25">
      <c r="A232" s="8" t="s">
        <v>18</v>
      </c>
      <c r="B232" s="9">
        <v>33230</v>
      </c>
      <c r="C232" s="10">
        <v>10</v>
      </c>
      <c r="D232" s="10">
        <v>20</v>
      </c>
      <c r="E232" s="10">
        <v>20</v>
      </c>
      <c r="F232" s="10">
        <v>20</v>
      </c>
      <c r="G232" s="10">
        <v>20</v>
      </c>
      <c r="H232" s="10">
        <v>10</v>
      </c>
      <c r="I232" s="10"/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26627</v>
      </c>
      <c r="C233" s="10">
        <v>10</v>
      </c>
      <c r="D233" s="10">
        <v>20</v>
      </c>
      <c r="E233" s="10">
        <v>20</v>
      </c>
      <c r="F233" s="10">
        <v>20</v>
      </c>
      <c r="G233" s="10">
        <v>20</v>
      </c>
      <c r="H233" s="10">
        <v>10</v>
      </c>
      <c r="I233" s="10"/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</v>
      </c>
      <c r="C235" s="10"/>
      <c r="D235" s="10">
        <v>12</v>
      </c>
      <c r="E235" s="10">
        <v>12</v>
      </c>
      <c r="F235" s="10">
        <v>12</v>
      </c>
      <c r="G235" s="10">
        <v>12</v>
      </c>
      <c r="H235" s="10">
        <v>12</v>
      </c>
      <c r="I235" s="10">
        <v>10</v>
      </c>
      <c r="J235" s="10">
        <v>10</v>
      </c>
      <c r="K235" s="10">
        <v>10</v>
      </c>
      <c r="L235" s="10">
        <v>10</v>
      </c>
      <c r="M235" s="10"/>
      <c r="N235" s="10"/>
    </row>
    <row r="236" spans="1:14" x14ac:dyDescent="0.25">
      <c r="A236" s="8" t="s">
        <v>18</v>
      </c>
      <c r="B236" s="9">
        <v>5</v>
      </c>
      <c r="C236" s="10">
        <v>5</v>
      </c>
      <c r="D236" s="10">
        <v>3</v>
      </c>
      <c r="E236" s="10">
        <v>4</v>
      </c>
      <c r="F236" s="10">
        <v>6</v>
      </c>
      <c r="G236" s="10">
        <v>43</v>
      </c>
      <c r="H236" s="10">
        <v>5</v>
      </c>
      <c r="I236" s="10">
        <v>7</v>
      </c>
      <c r="J236" s="10">
        <v>8</v>
      </c>
      <c r="K236" s="10">
        <v>8</v>
      </c>
      <c r="L236" s="10">
        <v>4</v>
      </c>
      <c r="M236" s="10">
        <v>3</v>
      </c>
      <c r="N236" s="10">
        <v>4</v>
      </c>
    </row>
    <row r="237" spans="1:14" x14ac:dyDescent="0.25">
      <c r="A237" s="8" t="s">
        <v>19</v>
      </c>
      <c r="B237" s="9">
        <v>5</v>
      </c>
      <c r="C237" s="10">
        <v>5</v>
      </c>
      <c r="D237" s="10">
        <v>3</v>
      </c>
      <c r="E237" s="10">
        <v>4</v>
      </c>
      <c r="F237" s="10">
        <v>6</v>
      </c>
      <c r="G237" s="10">
        <v>43</v>
      </c>
      <c r="H237" s="10">
        <v>5</v>
      </c>
      <c r="I237" s="10">
        <v>7</v>
      </c>
      <c r="J237" s="10">
        <v>8</v>
      </c>
      <c r="K237" s="10">
        <v>8</v>
      </c>
      <c r="L237" s="10">
        <v>4</v>
      </c>
      <c r="M237" s="10">
        <v>3</v>
      </c>
      <c r="N237" s="10">
        <v>4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13</v>
      </c>
      <c r="C239" s="10"/>
      <c r="D239" s="10">
        <v>12</v>
      </c>
      <c r="E239" s="10">
        <v>12</v>
      </c>
      <c r="F239" s="10">
        <v>12</v>
      </c>
      <c r="G239" s="10">
        <v>12</v>
      </c>
      <c r="H239" s="10">
        <v>12</v>
      </c>
      <c r="I239" s="10">
        <v>10</v>
      </c>
      <c r="J239" s="10">
        <v>10</v>
      </c>
      <c r="K239" s="10">
        <v>10</v>
      </c>
      <c r="L239" s="10">
        <v>10</v>
      </c>
      <c r="M239" s="10"/>
      <c r="N239" s="10"/>
    </row>
    <row r="240" spans="1:14" x14ac:dyDescent="0.25">
      <c r="A240" s="8" t="s">
        <v>18</v>
      </c>
      <c r="B240" s="9">
        <v>239</v>
      </c>
      <c r="C240" s="10">
        <v>2</v>
      </c>
      <c r="D240" s="10">
        <v>7</v>
      </c>
      <c r="E240" s="10">
        <v>7</v>
      </c>
      <c r="F240" s="10">
        <v>17</v>
      </c>
      <c r="G240" s="10">
        <v>9</v>
      </c>
      <c r="H240" s="10">
        <v>18</v>
      </c>
      <c r="I240" s="10">
        <v>6</v>
      </c>
      <c r="J240" s="10">
        <v>5</v>
      </c>
      <c r="K240" s="10">
        <v>7</v>
      </c>
      <c r="L240" s="10">
        <v>6</v>
      </c>
      <c r="M240" s="10">
        <v>6</v>
      </c>
      <c r="N240" s="10">
        <v>10</v>
      </c>
    </row>
    <row r="241" spans="1:14" x14ac:dyDescent="0.25">
      <c r="A241" s="8" t="s">
        <v>19</v>
      </c>
      <c r="B241" s="9">
        <v>225</v>
      </c>
      <c r="C241" s="10">
        <v>2</v>
      </c>
      <c r="D241" s="10">
        <v>7</v>
      </c>
      <c r="E241" s="10">
        <v>7</v>
      </c>
      <c r="F241" s="10">
        <v>17</v>
      </c>
      <c r="G241" s="10">
        <v>9</v>
      </c>
      <c r="H241" s="10">
        <v>18</v>
      </c>
      <c r="I241" s="10">
        <v>6</v>
      </c>
      <c r="J241" s="10">
        <v>5</v>
      </c>
      <c r="K241" s="10">
        <v>7</v>
      </c>
      <c r="L241" s="10">
        <v>6</v>
      </c>
      <c r="M241" s="10">
        <v>6</v>
      </c>
      <c r="N241" s="10">
        <v>10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14</v>
      </c>
      <c r="C243" s="10"/>
      <c r="D243" s="10">
        <v>12</v>
      </c>
      <c r="E243" s="10">
        <v>12</v>
      </c>
      <c r="F243" s="10">
        <v>12</v>
      </c>
      <c r="G243" s="10">
        <v>12</v>
      </c>
      <c r="H243" s="10">
        <v>12</v>
      </c>
      <c r="I243" s="10">
        <v>10</v>
      </c>
      <c r="J243" s="10">
        <v>10</v>
      </c>
      <c r="K243" s="10">
        <v>10</v>
      </c>
      <c r="L243" s="10">
        <v>10</v>
      </c>
      <c r="M243" s="10"/>
      <c r="N243" s="10"/>
    </row>
    <row r="244" spans="1:14" x14ac:dyDescent="0.25">
      <c r="A244" s="8" t="s">
        <v>18</v>
      </c>
      <c r="B244" s="9">
        <v>244</v>
      </c>
      <c r="C244" s="10">
        <v>2</v>
      </c>
      <c r="D244" s="10">
        <v>7</v>
      </c>
      <c r="E244" s="10">
        <v>7</v>
      </c>
      <c r="F244" s="10">
        <v>17</v>
      </c>
      <c r="G244" s="10">
        <v>10</v>
      </c>
      <c r="H244" s="10">
        <v>17</v>
      </c>
      <c r="I244" s="10">
        <v>6</v>
      </c>
      <c r="J244" s="10">
        <v>5</v>
      </c>
      <c r="K244" s="10">
        <v>7</v>
      </c>
      <c r="L244" s="10">
        <v>6</v>
      </c>
      <c r="M244" s="10">
        <v>6</v>
      </c>
      <c r="N244" s="10">
        <v>10</v>
      </c>
    </row>
    <row r="245" spans="1:14" x14ac:dyDescent="0.25">
      <c r="A245" s="8" t="s">
        <v>19</v>
      </c>
      <c r="B245" s="9">
        <v>230</v>
      </c>
      <c r="C245" s="10">
        <v>2</v>
      </c>
      <c r="D245" s="10">
        <v>7</v>
      </c>
      <c r="E245" s="10">
        <v>7</v>
      </c>
      <c r="F245" s="10">
        <v>17</v>
      </c>
      <c r="G245" s="10">
        <v>10</v>
      </c>
      <c r="H245" s="10">
        <v>17</v>
      </c>
      <c r="I245" s="10">
        <v>6</v>
      </c>
      <c r="J245" s="10">
        <v>5</v>
      </c>
      <c r="K245" s="10">
        <v>7</v>
      </c>
      <c r="L245" s="10">
        <v>6</v>
      </c>
      <c r="M245" s="10">
        <v>6</v>
      </c>
      <c r="N245" s="10">
        <v>10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1127</v>
      </c>
      <c r="C247" s="10"/>
      <c r="D247" s="10"/>
      <c r="E247" s="10">
        <v>5</v>
      </c>
      <c r="F247" s="10">
        <v>1</v>
      </c>
      <c r="G247" s="10">
        <v>29</v>
      </c>
      <c r="H247" s="10">
        <v>1</v>
      </c>
      <c r="I247" s="10"/>
      <c r="J247" s="10">
        <v>14</v>
      </c>
      <c r="K247" s="10">
        <v>12</v>
      </c>
      <c r="L247" s="10">
        <v>12</v>
      </c>
      <c r="M247" s="10">
        <v>13</v>
      </c>
      <c r="N247" s="10">
        <v>13</v>
      </c>
    </row>
    <row r="248" spans="1:14" x14ac:dyDescent="0.25">
      <c r="A248" s="8" t="s">
        <v>18</v>
      </c>
      <c r="B248" s="9">
        <v>52366</v>
      </c>
      <c r="C248" s="10">
        <v>6</v>
      </c>
      <c r="D248" s="10">
        <v>15</v>
      </c>
      <c r="E248" s="10">
        <v>13</v>
      </c>
      <c r="F248" s="10">
        <v>13</v>
      </c>
      <c r="G248" s="10">
        <v>14</v>
      </c>
      <c r="H248" s="10">
        <v>7</v>
      </c>
      <c r="I248" s="10">
        <v>1</v>
      </c>
      <c r="J248" s="10">
        <v>1</v>
      </c>
      <c r="K248" s="10">
        <v>12</v>
      </c>
      <c r="L248" s="10">
        <v>15</v>
      </c>
      <c r="M248" s="10">
        <v>3</v>
      </c>
      <c r="N248" s="10"/>
    </row>
    <row r="249" spans="1:14" x14ac:dyDescent="0.25">
      <c r="A249" s="8" t="s">
        <v>19</v>
      </c>
      <c r="B249" s="9">
        <v>45514</v>
      </c>
      <c r="C249" s="10">
        <v>6</v>
      </c>
      <c r="D249" s="10">
        <v>14</v>
      </c>
      <c r="E249" s="10">
        <v>12</v>
      </c>
      <c r="F249" s="10">
        <v>12</v>
      </c>
      <c r="G249" s="10">
        <v>13</v>
      </c>
      <c r="H249" s="10">
        <v>7</v>
      </c>
      <c r="I249" s="10">
        <v>1</v>
      </c>
      <c r="J249" s="10">
        <v>1</v>
      </c>
      <c r="K249" s="10">
        <v>14</v>
      </c>
      <c r="L249" s="10">
        <v>16</v>
      </c>
      <c r="M249" s="10">
        <v>4</v>
      </c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1" sqref="B251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119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24</v>
      </c>
      <c r="C7" s="10"/>
      <c r="D7" s="10"/>
      <c r="E7" s="10"/>
      <c r="F7" s="10">
        <v>25</v>
      </c>
      <c r="G7" s="10">
        <v>25</v>
      </c>
      <c r="H7" s="10">
        <v>25</v>
      </c>
      <c r="I7" s="10">
        <v>25</v>
      </c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558</v>
      </c>
      <c r="C8" s="10"/>
      <c r="D8" s="10"/>
      <c r="E8" s="10"/>
      <c r="F8" s="10"/>
      <c r="G8" s="10"/>
      <c r="H8" s="10"/>
      <c r="I8" s="10">
        <v>25</v>
      </c>
      <c r="J8" s="10">
        <v>25</v>
      </c>
      <c r="K8" s="10">
        <v>25</v>
      </c>
      <c r="L8" s="10">
        <v>25</v>
      </c>
      <c r="M8" s="10"/>
      <c r="N8" s="10"/>
    </row>
    <row r="9" spans="1:14" ht="14.45" customHeight="1" x14ac:dyDescent="0.25">
      <c r="A9" s="8" t="s">
        <v>19</v>
      </c>
      <c r="B9" s="9">
        <v>457</v>
      </c>
      <c r="C9" s="10"/>
      <c r="D9" s="10"/>
      <c r="E9" s="10"/>
      <c r="F9" s="10"/>
      <c r="G9" s="10"/>
      <c r="H9" s="10"/>
      <c r="I9" s="10">
        <v>25</v>
      </c>
      <c r="J9" s="10">
        <v>25</v>
      </c>
      <c r="K9" s="10">
        <v>25</v>
      </c>
      <c r="L9" s="10">
        <v>25</v>
      </c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23</v>
      </c>
      <c r="C11" s="10"/>
      <c r="D11" s="10"/>
      <c r="E11" s="10"/>
      <c r="F11" s="10">
        <v>25</v>
      </c>
      <c r="G11" s="10">
        <v>25</v>
      </c>
      <c r="H11" s="10">
        <v>25</v>
      </c>
      <c r="I11" s="10">
        <v>25</v>
      </c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604</v>
      </c>
      <c r="C12" s="10"/>
      <c r="D12" s="10"/>
      <c r="E12" s="10"/>
      <c r="F12" s="10"/>
      <c r="G12" s="10"/>
      <c r="H12" s="10"/>
      <c r="I12" s="10">
        <v>25</v>
      </c>
      <c r="J12" s="10">
        <v>25</v>
      </c>
      <c r="K12" s="10">
        <v>25</v>
      </c>
      <c r="L12" s="10">
        <v>25</v>
      </c>
      <c r="M12" s="10"/>
      <c r="N12" s="10"/>
    </row>
    <row r="13" spans="1:14" ht="14.45" customHeight="1" x14ac:dyDescent="0.25">
      <c r="A13" s="8" t="s">
        <v>19</v>
      </c>
      <c r="B13" s="9">
        <v>495</v>
      </c>
      <c r="C13" s="10"/>
      <c r="D13" s="10"/>
      <c r="E13" s="10"/>
      <c r="F13" s="10"/>
      <c r="G13" s="10"/>
      <c r="H13" s="10"/>
      <c r="I13" s="10">
        <v>25</v>
      </c>
      <c r="J13" s="10">
        <v>25</v>
      </c>
      <c r="K13" s="10">
        <v>25</v>
      </c>
      <c r="L13" s="10">
        <v>25</v>
      </c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18</v>
      </c>
      <c r="C15" s="10"/>
      <c r="D15" s="10"/>
      <c r="E15" s="10"/>
      <c r="F15" s="10">
        <v>50</v>
      </c>
      <c r="G15" s="10">
        <v>50</v>
      </c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472</v>
      </c>
      <c r="C16" s="10"/>
      <c r="D16" s="10"/>
      <c r="E16" s="10"/>
      <c r="F16" s="10"/>
      <c r="G16" s="10"/>
      <c r="H16" s="10">
        <v>25</v>
      </c>
      <c r="I16" s="10">
        <v>50</v>
      </c>
      <c r="J16" s="10">
        <v>25</v>
      </c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373</v>
      </c>
      <c r="C17" s="10"/>
      <c r="D17" s="10"/>
      <c r="E17" s="10"/>
      <c r="F17" s="10"/>
      <c r="G17" s="10"/>
      <c r="H17" s="10">
        <v>25</v>
      </c>
      <c r="I17" s="10">
        <v>50</v>
      </c>
      <c r="J17" s="10">
        <v>25</v>
      </c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40</v>
      </c>
      <c r="C19" s="10"/>
      <c r="D19" s="10"/>
      <c r="E19" s="10"/>
      <c r="F19" s="10">
        <v>25</v>
      </c>
      <c r="G19" s="10">
        <v>25</v>
      </c>
      <c r="H19" s="10">
        <v>25</v>
      </c>
      <c r="I19" s="10">
        <v>25</v>
      </c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959</v>
      </c>
      <c r="C20" s="10"/>
      <c r="D20" s="10"/>
      <c r="E20" s="10"/>
      <c r="F20" s="10"/>
      <c r="G20" s="10"/>
      <c r="H20" s="10"/>
      <c r="I20" s="10">
        <v>25</v>
      </c>
      <c r="J20" s="10">
        <v>25</v>
      </c>
      <c r="K20" s="10">
        <v>25</v>
      </c>
      <c r="L20" s="10">
        <v>25</v>
      </c>
      <c r="M20" s="10"/>
      <c r="N20" s="10"/>
    </row>
    <row r="21" spans="1:14" ht="14.45" customHeight="1" x14ac:dyDescent="0.25">
      <c r="A21" s="8" t="s">
        <v>19</v>
      </c>
      <c r="B21" s="9">
        <v>787</v>
      </c>
      <c r="C21" s="10"/>
      <c r="D21" s="10"/>
      <c r="E21" s="10"/>
      <c r="F21" s="10"/>
      <c r="G21" s="10"/>
      <c r="H21" s="10"/>
      <c r="I21" s="10">
        <v>25</v>
      </c>
      <c r="J21" s="10">
        <v>25</v>
      </c>
      <c r="K21" s="10">
        <v>25</v>
      </c>
      <c r="L21" s="10">
        <v>25</v>
      </c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105</v>
      </c>
      <c r="C23" s="10"/>
      <c r="D23" s="10"/>
      <c r="E23" s="10"/>
      <c r="F23" s="10">
        <v>29</v>
      </c>
      <c r="G23" s="10">
        <v>29</v>
      </c>
      <c r="H23" s="10">
        <v>21</v>
      </c>
      <c r="I23" s="10">
        <v>21</v>
      </c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2593</v>
      </c>
      <c r="C24" s="10"/>
      <c r="D24" s="10"/>
      <c r="E24" s="10"/>
      <c r="F24" s="10"/>
      <c r="G24" s="10"/>
      <c r="H24" s="10">
        <v>5</v>
      </c>
      <c r="I24" s="10">
        <v>30</v>
      </c>
      <c r="J24" s="10">
        <v>25</v>
      </c>
      <c r="K24" s="10">
        <v>20</v>
      </c>
      <c r="L24" s="10">
        <v>20</v>
      </c>
      <c r="M24" s="10"/>
      <c r="N24" s="10"/>
    </row>
    <row r="25" spans="1:14" ht="14.45" customHeight="1" x14ac:dyDescent="0.25">
      <c r="A25" s="8" t="s">
        <v>19</v>
      </c>
      <c r="B25" s="9">
        <v>2112</v>
      </c>
      <c r="C25" s="10"/>
      <c r="D25" s="10"/>
      <c r="E25" s="10"/>
      <c r="F25" s="10"/>
      <c r="G25" s="10"/>
      <c r="H25" s="10">
        <v>4</v>
      </c>
      <c r="I25" s="10">
        <v>29</v>
      </c>
      <c r="J25" s="10">
        <v>25</v>
      </c>
      <c r="K25" s="10">
        <v>21</v>
      </c>
      <c r="L25" s="10">
        <v>21</v>
      </c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3</v>
      </c>
      <c r="C27" s="10"/>
      <c r="D27" s="10"/>
      <c r="E27" s="10">
        <v>15</v>
      </c>
      <c r="F27" s="10">
        <v>25</v>
      </c>
      <c r="G27" s="10">
        <v>30</v>
      </c>
      <c r="H27" s="10">
        <v>15</v>
      </c>
      <c r="I27" s="10">
        <v>5</v>
      </c>
      <c r="J27" s="10">
        <v>5</v>
      </c>
      <c r="K27" s="10">
        <v>5</v>
      </c>
      <c r="L27" s="10"/>
      <c r="M27" s="10"/>
      <c r="N27" s="10"/>
    </row>
    <row r="28" spans="1:14" ht="14.45" customHeight="1" x14ac:dyDescent="0.25">
      <c r="A28" s="8" t="s">
        <v>18</v>
      </c>
      <c r="B28" s="9">
        <v>27</v>
      </c>
      <c r="C28" s="10">
        <v>5</v>
      </c>
      <c r="D28" s="10"/>
      <c r="E28" s="10"/>
      <c r="F28" s="10"/>
      <c r="G28" s="10"/>
      <c r="H28" s="10">
        <v>20</v>
      </c>
      <c r="I28" s="10">
        <v>20</v>
      </c>
      <c r="J28" s="10">
        <v>20</v>
      </c>
      <c r="K28" s="10">
        <v>15</v>
      </c>
      <c r="L28" s="10">
        <v>10</v>
      </c>
      <c r="M28" s="10">
        <v>5</v>
      </c>
      <c r="N28" s="10">
        <v>5</v>
      </c>
    </row>
    <row r="29" spans="1:14" ht="14.45" customHeight="1" x14ac:dyDescent="0.25">
      <c r="A29" s="8" t="s">
        <v>19</v>
      </c>
      <c r="B29" s="9">
        <v>20</v>
      </c>
      <c r="C29" s="10">
        <v>5</v>
      </c>
      <c r="D29" s="10"/>
      <c r="E29" s="10"/>
      <c r="F29" s="10"/>
      <c r="G29" s="10"/>
      <c r="H29" s="10">
        <v>20</v>
      </c>
      <c r="I29" s="10">
        <v>20</v>
      </c>
      <c r="J29" s="10">
        <v>20</v>
      </c>
      <c r="K29" s="10">
        <v>15</v>
      </c>
      <c r="L29" s="10">
        <v>10</v>
      </c>
      <c r="M29" s="10">
        <v>5</v>
      </c>
      <c r="N29" s="10">
        <v>5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3</v>
      </c>
      <c r="C31" s="10"/>
      <c r="D31" s="10"/>
      <c r="E31" s="10"/>
      <c r="F31" s="10">
        <v>50</v>
      </c>
      <c r="G31" s="10">
        <v>50</v>
      </c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24</v>
      </c>
      <c r="C32" s="10"/>
      <c r="D32" s="10"/>
      <c r="E32" s="10"/>
      <c r="F32" s="10"/>
      <c r="G32" s="10"/>
      <c r="H32" s="10"/>
      <c r="I32" s="10"/>
      <c r="J32" s="10"/>
      <c r="K32" s="10">
        <v>50</v>
      </c>
      <c r="L32" s="10">
        <v>50</v>
      </c>
      <c r="M32" s="10"/>
      <c r="N32" s="10"/>
    </row>
    <row r="33" spans="1:14" x14ac:dyDescent="0.25">
      <c r="A33" s="8" t="s">
        <v>19</v>
      </c>
      <c r="B33" s="9">
        <v>24</v>
      </c>
      <c r="C33" s="10"/>
      <c r="D33" s="10"/>
      <c r="E33" s="10"/>
      <c r="F33" s="10"/>
      <c r="G33" s="10"/>
      <c r="H33" s="10"/>
      <c r="I33" s="10"/>
      <c r="J33" s="10"/>
      <c r="K33" s="10">
        <v>50</v>
      </c>
      <c r="L33" s="10">
        <v>50</v>
      </c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17</v>
      </c>
      <c r="C35" s="10"/>
      <c r="D35" s="10"/>
      <c r="E35" s="10">
        <v>2</v>
      </c>
      <c r="F35" s="10">
        <v>3</v>
      </c>
      <c r="G35" s="10">
        <v>70</v>
      </c>
      <c r="H35" s="10">
        <v>25</v>
      </c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1008</v>
      </c>
      <c r="C36" s="10">
        <v>15</v>
      </c>
      <c r="D36" s="10">
        <v>13</v>
      </c>
      <c r="E36" s="10">
        <v>8</v>
      </c>
      <c r="F36" s="10"/>
      <c r="G36" s="10"/>
      <c r="H36" s="10"/>
      <c r="I36" s="10"/>
      <c r="J36" s="10"/>
      <c r="K36" s="10">
        <v>10</v>
      </c>
      <c r="L36" s="10">
        <v>18</v>
      </c>
      <c r="M36" s="10">
        <v>18</v>
      </c>
      <c r="N36" s="10">
        <v>18</v>
      </c>
    </row>
    <row r="37" spans="1:14" x14ac:dyDescent="0.25">
      <c r="A37" s="8" t="s">
        <v>19</v>
      </c>
      <c r="B37" s="9">
        <v>403</v>
      </c>
      <c r="C37" s="10">
        <v>15</v>
      </c>
      <c r="D37" s="10">
        <v>11</v>
      </c>
      <c r="E37" s="10">
        <v>5</v>
      </c>
      <c r="F37" s="10">
        <v>5</v>
      </c>
      <c r="G37" s="10"/>
      <c r="H37" s="10"/>
      <c r="I37" s="10"/>
      <c r="J37" s="10"/>
      <c r="K37" s="10">
        <v>10</v>
      </c>
      <c r="L37" s="10">
        <v>18</v>
      </c>
      <c r="M37" s="10">
        <v>18</v>
      </c>
      <c r="N37" s="10">
        <v>18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14</v>
      </c>
      <c r="C39" s="10"/>
      <c r="D39" s="10"/>
      <c r="E39" s="10">
        <v>2</v>
      </c>
      <c r="F39" s="10">
        <v>3</v>
      </c>
      <c r="G39" s="10">
        <v>70</v>
      </c>
      <c r="H39" s="10">
        <v>25</v>
      </c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286</v>
      </c>
      <c r="C40" s="10">
        <v>15</v>
      </c>
      <c r="D40" s="10">
        <v>10</v>
      </c>
      <c r="E40" s="10">
        <v>8</v>
      </c>
      <c r="F40" s="10"/>
      <c r="G40" s="10"/>
      <c r="H40" s="10"/>
      <c r="I40" s="10"/>
      <c r="J40" s="10"/>
      <c r="K40" s="10">
        <v>10</v>
      </c>
      <c r="L40" s="10">
        <v>20</v>
      </c>
      <c r="M40" s="10">
        <v>20</v>
      </c>
      <c r="N40" s="10">
        <v>17</v>
      </c>
    </row>
    <row r="41" spans="1:14" x14ac:dyDescent="0.25">
      <c r="A41" s="8" t="s">
        <v>19</v>
      </c>
      <c r="B41" s="9">
        <v>43</v>
      </c>
      <c r="C41" s="10">
        <v>15</v>
      </c>
      <c r="D41" s="10">
        <v>10</v>
      </c>
      <c r="E41" s="10">
        <v>8</v>
      </c>
      <c r="F41" s="10"/>
      <c r="G41" s="10"/>
      <c r="H41" s="10"/>
      <c r="I41" s="10"/>
      <c r="J41" s="10"/>
      <c r="K41" s="10">
        <v>10</v>
      </c>
      <c r="L41" s="10">
        <v>20</v>
      </c>
      <c r="M41" s="10">
        <v>20</v>
      </c>
      <c r="N41" s="10">
        <v>17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12</v>
      </c>
      <c r="C43" s="10"/>
      <c r="D43" s="10"/>
      <c r="E43" s="10">
        <v>2</v>
      </c>
      <c r="F43" s="10">
        <v>3</v>
      </c>
      <c r="G43" s="10">
        <v>70</v>
      </c>
      <c r="H43" s="10">
        <v>25</v>
      </c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217</v>
      </c>
      <c r="C44" s="10">
        <v>15</v>
      </c>
      <c r="D44" s="10">
        <v>10</v>
      </c>
      <c r="E44" s="10">
        <v>8</v>
      </c>
      <c r="F44" s="10"/>
      <c r="G44" s="10"/>
      <c r="H44" s="10"/>
      <c r="I44" s="10"/>
      <c r="J44" s="10"/>
      <c r="K44" s="10">
        <v>10</v>
      </c>
      <c r="L44" s="10">
        <v>20</v>
      </c>
      <c r="M44" s="10">
        <v>20</v>
      </c>
      <c r="N44" s="10">
        <v>17</v>
      </c>
    </row>
    <row r="45" spans="1:14" x14ac:dyDescent="0.25">
      <c r="A45" s="8" t="s">
        <v>19</v>
      </c>
      <c r="B45" s="9">
        <v>11</v>
      </c>
      <c r="C45" s="10">
        <v>15</v>
      </c>
      <c r="D45" s="10">
        <v>10</v>
      </c>
      <c r="E45" s="10">
        <v>8</v>
      </c>
      <c r="F45" s="10"/>
      <c r="G45" s="10"/>
      <c r="H45" s="10"/>
      <c r="I45" s="10"/>
      <c r="J45" s="10"/>
      <c r="K45" s="10">
        <v>10</v>
      </c>
      <c r="L45" s="10">
        <v>20</v>
      </c>
      <c r="M45" s="10">
        <v>20</v>
      </c>
      <c r="N45" s="10">
        <v>17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43</v>
      </c>
      <c r="C47" s="10"/>
      <c r="D47" s="10"/>
      <c r="E47" s="10">
        <v>2</v>
      </c>
      <c r="F47" s="10">
        <v>3</v>
      </c>
      <c r="G47" s="10">
        <v>70</v>
      </c>
      <c r="H47" s="10">
        <v>25</v>
      </c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1511</v>
      </c>
      <c r="C48" s="10">
        <v>15</v>
      </c>
      <c r="D48" s="10">
        <v>12</v>
      </c>
      <c r="E48" s="10">
        <v>8</v>
      </c>
      <c r="F48" s="10"/>
      <c r="G48" s="10"/>
      <c r="H48" s="10"/>
      <c r="I48" s="10"/>
      <c r="J48" s="10"/>
      <c r="K48" s="10">
        <v>10</v>
      </c>
      <c r="L48" s="10">
        <v>19</v>
      </c>
      <c r="M48" s="10">
        <v>18</v>
      </c>
      <c r="N48" s="10">
        <v>18</v>
      </c>
    </row>
    <row r="49" spans="1:14" x14ac:dyDescent="0.25">
      <c r="A49" s="8" t="s">
        <v>19</v>
      </c>
      <c r="B49" s="9">
        <v>457</v>
      </c>
      <c r="C49" s="10">
        <v>15</v>
      </c>
      <c r="D49" s="10">
        <v>11</v>
      </c>
      <c r="E49" s="10">
        <v>5</v>
      </c>
      <c r="F49" s="10">
        <v>4</v>
      </c>
      <c r="G49" s="10"/>
      <c r="H49" s="10"/>
      <c r="I49" s="10"/>
      <c r="J49" s="10"/>
      <c r="K49" s="10">
        <v>10</v>
      </c>
      <c r="L49" s="10">
        <v>19</v>
      </c>
      <c r="M49" s="10">
        <v>18</v>
      </c>
      <c r="N49" s="10">
        <v>18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14</v>
      </c>
      <c r="C51" s="10"/>
      <c r="D51" s="10"/>
      <c r="E51" s="10"/>
      <c r="F51" s="10">
        <v>35</v>
      </c>
      <c r="G51" s="10">
        <v>65</v>
      </c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1147</v>
      </c>
      <c r="C52" s="10">
        <v>20</v>
      </c>
      <c r="D52" s="10">
        <v>20</v>
      </c>
      <c r="E52" s="10">
        <v>15</v>
      </c>
      <c r="F52" s="10"/>
      <c r="G52" s="10"/>
      <c r="H52" s="10"/>
      <c r="I52" s="10"/>
      <c r="J52" s="10"/>
      <c r="K52" s="10"/>
      <c r="L52" s="10">
        <v>5</v>
      </c>
      <c r="M52" s="10">
        <v>20</v>
      </c>
      <c r="N52" s="10">
        <v>20</v>
      </c>
    </row>
    <row r="53" spans="1:14" x14ac:dyDescent="0.25">
      <c r="A53" s="8" t="s">
        <v>19</v>
      </c>
      <c r="B53" s="9">
        <v>978</v>
      </c>
      <c r="C53" s="10">
        <v>20</v>
      </c>
      <c r="D53" s="10">
        <v>20</v>
      </c>
      <c r="E53" s="10">
        <v>15</v>
      </c>
      <c r="F53" s="10"/>
      <c r="G53" s="10"/>
      <c r="H53" s="10"/>
      <c r="I53" s="10"/>
      <c r="J53" s="10"/>
      <c r="K53" s="10"/>
      <c r="L53" s="10">
        <v>5</v>
      </c>
      <c r="M53" s="10">
        <v>20</v>
      </c>
      <c r="N53" s="10">
        <v>20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106</v>
      </c>
      <c r="C55" s="10"/>
      <c r="D55" s="10"/>
      <c r="E55" s="10"/>
      <c r="F55" s="10">
        <v>50</v>
      </c>
      <c r="G55" s="10">
        <v>50</v>
      </c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10191</v>
      </c>
      <c r="C56" s="10">
        <v>35</v>
      </c>
      <c r="D56" s="10">
        <v>35</v>
      </c>
      <c r="E56" s="10">
        <v>25</v>
      </c>
      <c r="F56" s="10"/>
      <c r="G56" s="10"/>
      <c r="H56" s="10"/>
      <c r="I56" s="10"/>
      <c r="J56" s="10"/>
      <c r="K56" s="10"/>
      <c r="L56" s="10"/>
      <c r="M56" s="10">
        <v>2</v>
      </c>
      <c r="N56" s="10">
        <v>3</v>
      </c>
    </row>
    <row r="57" spans="1:14" x14ac:dyDescent="0.25">
      <c r="A57" s="8" t="s">
        <v>19</v>
      </c>
      <c r="B57" s="9">
        <v>10077</v>
      </c>
      <c r="C57" s="10">
        <v>35</v>
      </c>
      <c r="D57" s="10">
        <v>35</v>
      </c>
      <c r="E57" s="10">
        <v>25</v>
      </c>
      <c r="F57" s="10"/>
      <c r="G57" s="10"/>
      <c r="H57" s="10"/>
      <c r="I57" s="10"/>
      <c r="J57" s="10"/>
      <c r="K57" s="10"/>
      <c r="L57" s="10"/>
      <c r="M57" s="10">
        <v>2</v>
      </c>
      <c r="N57" s="10">
        <v>3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</v>
      </c>
      <c r="C67" s="10"/>
      <c r="D67" s="10"/>
      <c r="E67" s="10">
        <v>20</v>
      </c>
      <c r="F67" s="10">
        <v>40</v>
      </c>
      <c r="G67" s="10">
        <v>30</v>
      </c>
      <c r="H67" s="10">
        <v>10</v>
      </c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30</v>
      </c>
      <c r="C68" s="10"/>
      <c r="D68" s="10"/>
      <c r="E68" s="10"/>
      <c r="F68" s="10"/>
      <c r="G68" s="10"/>
      <c r="H68" s="10"/>
      <c r="I68" s="10">
        <v>20</v>
      </c>
      <c r="J68" s="10">
        <v>50</v>
      </c>
      <c r="K68" s="10">
        <v>30</v>
      </c>
      <c r="L68" s="10"/>
      <c r="M68" s="10"/>
      <c r="N68" s="10"/>
    </row>
    <row r="69" spans="1:14" x14ac:dyDescent="0.25">
      <c r="A69" s="8" t="s">
        <v>19</v>
      </c>
      <c r="B69" s="9">
        <v>30</v>
      </c>
      <c r="C69" s="10"/>
      <c r="D69" s="10"/>
      <c r="E69" s="10"/>
      <c r="F69" s="10"/>
      <c r="G69" s="10"/>
      <c r="H69" s="10"/>
      <c r="I69" s="10">
        <v>20</v>
      </c>
      <c r="J69" s="10">
        <v>50</v>
      </c>
      <c r="K69" s="10">
        <v>30</v>
      </c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</v>
      </c>
      <c r="C71" s="10"/>
      <c r="D71" s="10"/>
      <c r="E71" s="10">
        <v>20</v>
      </c>
      <c r="F71" s="10">
        <v>40</v>
      </c>
      <c r="G71" s="10">
        <v>30</v>
      </c>
      <c r="H71" s="10">
        <v>10</v>
      </c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30</v>
      </c>
      <c r="C72" s="10"/>
      <c r="D72" s="10"/>
      <c r="E72" s="10"/>
      <c r="F72" s="10"/>
      <c r="G72" s="10"/>
      <c r="H72" s="10"/>
      <c r="I72" s="10">
        <v>20</v>
      </c>
      <c r="J72" s="10">
        <v>50</v>
      </c>
      <c r="K72" s="10">
        <v>30</v>
      </c>
      <c r="L72" s="10"/>
      <c r="M72" s="10"/>
      <c r="N72" s="10"/>
    </row>
    <row r="73" spans="1:14" x14ac:dyDescent="0.25">
      <c r="A73" s="8" t="s">
        <v>19</v>
      </c>
      <c r="B73" s="9">
        <v>30</v>
      </c>
      <c r="C73" s="10"/>
      <c r="D73" s="10"/>
      <c r="E73" s="10"/>
      <c r="F73" s="10"/>
      <c r="G73" s="10"/>
      <c r="H73" s="10"/>
      <c r="I73" s="10">
        <v>20</v>
      </c>
      <c r="J73" s="10">
        <v>50</v>
      </c>
      <c r="K73" s="10">
        <v>30</v>
      </c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68</v>
      </c>
      <c r="C75" s="10"/>
      <c r="D75" s="10"/>
      <c r="E75" s="10">
        <v>10</v>
      </c>
      <c r="F75" s="10">
        <v>10</v>
      </c>
      <c r="G75" s="10">
        <v>15</v>
      </c>
      <c r="H75" s="10">
        <v>15</v>
      </c>
      <c r="I75" s="10">
        <v>15</v>
      </c>
      <c r="J75" s="10">
        <v>10</v>
      </c>
      <c r="K75" s="10">
        <v>10</v>
      </c>
      <c r="L75" s="10">
        <v>10</v>
      </c>
      <c r="M75" s="10">
        <v>5</v>
      </c>
      <c r="N75" s="10"/>
    </row>
    <row r="76" spans="1:14" x14ac:dyDescent="0.25">
      <c r="A76" s="8" t="s">
        <v>18</v>
      </c>
      <c r="B76" s="9">
        <v>1249</v>
      </c>
      <c r="C76" s="10">
        <v>10</v>
      </c>
      <c r="D76" s="10">
        <v>10</v>
      </c>
      <c r="E76" s="10">
        <v>10</v>
      </c>
      <c r="F76" s="10">
        <v>5</v>
      </c>
      <c r="G76" s="10">
        <v>5</v>
      </c>
      <c r="H76" s="10"/>
      <c r="I76" s="10">
        <v>5</v>
      </c>
      <c r="J76" s="10">
        <v>5</v>
      </c>
      <c r="K76" s="10">
        <v>10</v>
      </c>
      <c r="L76" s="10">
        <v>15</v>
      </c>
      <c r="M76" s="10">
        <v>15</v>
      </c>
      <c r="N76" s="10">
        <v>10</v>
      </c>
    </row>
    <row r="77" spans="1:14" x14ac:dyDescent="0.25">
      <c r="A77" s="8" t="s">
        <v>19</v>
      </c>
      <c r="B77" s="9">
        <v>1243</v>
      </c>
      <c r="C77" s="10">
        <v>10</v>
      </c>
      <c r="D77" s="10">
        <v>10</v>
      </c>
      <c r="E77" s="10">
        <v>10</v>
      </c>
      <c r="F77" s="10">
        <v>5</v>
      </c>
      <c r="G77" s="10">
        <v>5</v>
      </c>
      <c r="H77" s="10"/>
      <c r="I77" s="10">
        <v>5</v>
      </c>
      <c r="J77" s="10">
        <v>5</v>
      </c>
      <c r="K77" s="10">
        <v>10</v>
      </c>
      <c r="L77" s="10">
        <v>15</v>
      </c>
      <c r="M77" s="10">
        <v>15</v>
      </c>
      <c r="N77" s="10">
        <v>10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16</v>
      </c>
      <c r="C79" s="10"/>
      <c r="D79" s="10"/>
      <c r="E79" s="10">
        <v>10</v>
      </c>
      <c r="F79" s="10">
        <v>20</v>
      </c>
      <c r="G79" s="10">
        <v>20</v>
      </c>
      <c r="H79" s="10">
        <v>20</v>
      </c>
      <c r="I79" s="10">
        <v>10</v>
      </c>
      <c r="J79" s="10">
        <v>10</v>
      </c>
      <c r="K79" s="10">
        <v>10</v>
      </c>
      <c r="L79" s="10"/>
      <c r="M79" s="10"/>
      <c r="N79" s="10"/>
    </row>
    <row r="80" spans="1:14" x14ac:dyDescent="0.25">
      <c r="A80" s="8" t="s">
        <v>18</v>
      </c>
      <c r="B80" s="9">
        <v>364</v>
      </c>
      <c r="C80" s="10"/>
      <c r="D80" s="10"/>
      <c r="E80" s="10"/>
      <c r="F80" s="10"/>
      <c r="G80" s="10"/>
      <c r="H80" s="10">
        <v>20</v>
      </c>
      <c r="I80" s="10">
        <v>20</v>
      </c>
      <c r="J80" s="10">
        <v>20</v>
      </c>
      <c r="K80" s="10">
        <v>20</v>
      </c>
      <c r="L80" s="10">
        <v>20</v>
      </c>
      <c r="M80" s="10"/>
      <c r="N80" s="10"/>
    </row>
    <row r="81" spans="1:14" x14ac:dyDescent="0.25">
      <c r="A81" s="8" t="s">
        <v>19</v>
      </c>
      <c r="B81" s="9">
        <v>363</v>
      </c>
      <c r="C81" s="10"/>
      <c r="D81" s="10"/>
      <c r="E81" s="10"/>
      <c r="F81" s="10"/>
      <c r="G81" s="10"/>
      <c r="H81" s="10">
        <v>20</v>
      </c>
      <c r="I81" s="10">
        <v>20</v>
      </c>
      <c r="J81" s="10">
        <v>20</v>
      </c>
      <c r="K81" s="10">
        <v>20</v>
      </c>
      <c r="L81" s="10">
        <v>10</v>
      </c>
      <c r="M81" s="10">
        <v>10</v>
      </c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8</v>
      </c>
      <c r="C83" s="10"/>
      <c r="D83" s="10"/>
      <c r="E83" s="10"/>
      <c r="F83" s="10">
        <v>20</v>
      </c>
      <c r="G83" s="10">
        <v>20</v>
      </c>
      <c r="H83" s="10">
        <v>20</v>
      </c>
      <c r="I83" s="10">
        <v>20</v>
      </c>
      <c r="J83" s="10">
        <v>20</v>
      </c>
      <c r="K83" s="10"/>
      <c r="L83" s="10"/>
      <c r="M83" s="10"/>
      <c r="N83" s="10"/>
    </row>
    <row r="84" spans="1:14" x14ac:dyDescent="0.25">
      <c r="A84" s="8" t="s">
        <v>18</v>
      </c>
      <c r="B84" s="9">
        <v>127</v>
      </c>
      <c r="C84" s="10"/>
      <c r="D84" s="10"/>
      <c r="E84" s="10"/>
      <c r="F84" s="10"/>
      <c r="G84" s="10"/>
      <c r="H84" s="10">
        <v>20</v>
      </c>
      <c r="I84" s="10">
        <v>20</v>
      </c>
      <c r="J84" s="10">
        <v>20</v>
      </c>
      <c r="K84" s="10">
        <v>20</v>
      </c>
      <c r="L84" s="10">
        <v>20</v>
      </c>
      <c r="M84" s="10"/>
      <c r="N84" s="10"/>
    </row>
    <row r="85" spans="1:14" x14ac:dyDescent="0.25">
      <c r="A85" s="8" t="s">
        <v>19</v>
      </c>
      <c r="B85" s="9">
        <v>48</v>
      </c>
      <c r="C85" s="10"/>
      <c r="D85" s="10"/>
      <c r="E85" s="10"/>
      <c r="F85" s="10"/>
      <c r="G85" s="10"/>
      <c r="H85" s="10">
        <v>20</v>
      </c>
      <c r="I85" s="10">
        <v>20</v>
      </c>
      <c r="J85" s="10">
        <v>20</v>
      </c>
      <c r="K85" s="10">
        <v>20</v>
      </c>
      <c r="L85" s="10">
        <v>20</v>
      </c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12</v>
      </c>
      <c r="C87" s="10"/>
      <c r="D87" s="10"/>
      <c r="E87" s="10">
        <v>20</v>
      </c>
      <c r="F87" s="10">
        <v>20</v>
      </c>
      <c r="G87" s="10">
        <v>20</v>
      </c>
      <c r="H87" s="10">
        <v>20</v>
      </c>
      <c r="I87" s="10">
        <v>20</v>
      </c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199</v>
      </c>
      <c r="C88" s="10"/>
      <c r="D88" s="10"/>
      <c r="E88" s="10"/>
      <c r="F88" s="10"/>
      <c r="G88" s="10">
        <v>20</v>
      </c>
      <c r="H88" s="10">
        <v>20</v>
      </c>
      <c r="I88" s="10">
        <v>20</v>
      </c>
      <c r="J88" s="10">
        <v>20</v>
      </c>
      <c r="K88" s="10">
        <v>20</v>
      </c>
      <c r="L88" s="10"/>
      <c r="M88" s="10"/>
      <c r="N88" s="10"/>
    </row>
    <row r="89" spans="1:14" x14ac:dyDescent="0.25">
      <c r="A89" s="8" t="s">
        <v>19</v>
      </c>
      <c r="B89" s="9">
        <v>196</v>
      </c>
      <c r="C89" s="10"/>
      <c r="D89" s="10"/>
      <c r="E89" s="10"/>
      <c r="F89" s="10"/>
      <c r="G89" s="10">
        <v>20</v>
      </c>
      <c r="H89" s="10">
        <v>20</v>
      </c>
      <c r="I89" s="10">
        <v>20</v>
      </c>
      <c r="J89" s="10">
        <v>20</v>
      </c>
      <c r="K89" s="10">
        <v>20</v>
      </c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104</v>
      </c>
      <c r="C91" s="10"/>
      <c r="D91" s="10"/>
      <c r="E91" s="10">
        <v>10</v>
      </c>
      <c r="F91" s="10">
        <v>13</v>
      </c>
      <c r="G91" s="10">
        <v>17</v>
      </c>
      <c r="H91" s="10">
        <v>17</v>
      </c>
      <c r="I91" s="10">
        <v>15</v>
      </c>
      <c r="J91" s="10">
        <v>10</v>
      </c>
      <c r="K91" s="10">
        <v>8</v>
      </c>
      <c r="L91" s="10">
        <v>7</v>
      </c>
      <c r="M91" s="10">
        <v>3</v>
      </c>
      <c r="N91" s="10"/>
    </row>
    <row r="92" spans="1:14" x14ac:dyDescent="0.25">
      <c r="A92" s="8" t="s">
        <v>18</v>
      </c>
      <c r="B92" s="9">
        <v>1939</v>
      </c>
      <c r="C92" s="10">
        <v>6</v>
      </c>
      <c r="D92" s="10">
        <v>6</v>
      </c>
      <c r="E92" s="10">
        <v>6</v>
      </c>
      <c r="F92" s="10">
        <v>3</v>
      </c>
      <c r="G92" s="10">
        <v>5</v>
      </c>
      <c r="H92" s="10">
        <v>7</v>
      </c>
      <c r="I92" s="10">
        <v>10</v>
      </c>
      <c r="J92" s="10">
        <v>10</v>
      </c>
      <c r="K92" s="10">
        <v>15</v>
      </c>
      <c r="L92" s="10">
        <v>16</v>
      </c>
      <c r="M92" s="10">
        <v>10</v>
      </c>
      <c r="N92" s="10">
        <v>6</v>
      </c>
    </row>
    <row r="93" spans="1:14" x14ac:dyDescent="0.25">
      <c r="A93" s="8" t="s">
        <v>19</v>
      </c>
      <c r="B93" s="9">
        <v>1850</v>
      </c>
      <c r="C93" s="10">
        <v>7</v>
      </c>
      <c r="D93" s="10">
        <v>7</v>
      </c>
      <c r="E93" s="10">
        <v>7</v>
      </c>
      <c r="F93" s="10">
        <v>3</v>
      </c>
      <c r="G93" s="10">
        <v>5</v>
      </c>
      <c r="H93" s="10">
        <v>7</v>
      </c>
      <c r="I93" s="10">
        <v>10</v>
      </c>
      <c r="J93" s="10">
        <v>10</v>
      </c>
      <c r="K93" s="10">
        <v>12</v>
      </c>
      <c r="L93" s="10">
        <v>13</v>
      </c>
      <c r="M93" s="10">
        <v>12</v>
      </c>
      <c r="N93" s="10">
        <v>7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95</v>
      </c>
      <c r="C95" s="10"/>
      <c r="D95" s="10">
        <v>10</v>
      </c>
      <c r="E95" s="10">
        <v>10</v>
      </c>
      <c r="F95" s="10">
        <v>10</v>
      </c>
      <c r="G95" s="10">
        <v>10</v>
      </c>
      <c r="H95" s="10">
        <v>10</v>
      </c>
      <c r="I95" s="10">
        <v>10</v>
      </c>
      <c r="J95" s="10">
        <v>20</v>
      </c>
      <c r="K95" s="10">
        <v>10</v>
      </c>
      <c r="L95" s="10">
        <v>10</v>
      </c>
      <c r="M95" s="10"/>
      <c r="N95" s="10"/>
    </row>
    <row r="96" spans="1:14" x14ac:dyDescent="0.25">
      <c r="A96" s="8" t="s">
        <v>18</v>
      </c>
      <c r="B96" s="9">
        <v>1650</v>
      </c>
      <c r="C96" s="10">
        <v>10</v>
      </c>
      <c r="D96" s="10">
        <v>10</v>
      </c>
      <c r="E96" s="10">
        <v>10</v>
      </c>
      <c r="F96" s="10"/>
      <c r="G96" s="10"/>
      <c r="H96" s="10">
        <v>10</v>
      </c>
      <c r="I96" s="10">
        <v>10</v>
      </c>
      <c r="J96" s="10">
        <v>10</v>
      </c>
      <c r="K96" s="10">
        <v>10</v>
      </c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1650</v>
      </c>
      <c r="C97" s="10">
        <v>10</v>
      </c>
      <c r="D97" s="10">
        <v>10</v>
      </c>
      <c r="E97" s="10">
        <v>5</v>
      </c>
      <c r="F97" s="10">
        <v>5</v>
      </c>
      <c r="G97" s="10">
        <v>5</v>
      </c>
      <c r="H97" s="10">
        <v>5</v>
      </c>
      <c r="I97" s="10">
        <v>10</v>
      </c>
      <c r="J97" s="10">
        <v>10</v>
      </c>
      <c r="K97" s="10">
        <v>10</v>
      </c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176</v>
      </c>
      <c r="C99" s="10"/>
      <c r="D99" s="10">
        <v>10</v>
      </c>
      <c r="E99" s="10">
        <v>15</v>
      </c>
      <c r="F99" s="10">
        <v>50</v>
      </c>
      <c r="G99" s="10">
        <v>15</v>
      </c>
      <c r="H99" s="10">
        <v>10</v>
      </c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12315</v>
      </c>
      <c r="C100" s="10">
        <v>10</v>
      </c>
      <c r="D100" s="10">
        <v>10</v>
      </c>
      <c r="E100" s="10"/>
      <c r="F100" s="10"/>
      <c r="G100" s="10"/>
      <c r="H100" s="10"/>
      <c r="I100" s="10">
        <v>5</v>
      </c>
      <c r="J100" s="10">
        <v>5</v>
      </c>
      <c r="K100" s="10">
        <v>5</v>
      </c>
      <c r="L100" s="10">
        <v>20</v>
      </c>
      <c r="M100" s="10">
        <v>25</v>
      </c>
      <c r="N100" s="10">
        <v>20</v>
      </c>
    </row>
    <row r="101" spans="1:14" x14ac:dyDescent="0.25">
      <c r="A101" s="8" t="s">
        <v>19</v>
      </c>
      <c r="B101" s="9">
        <v>12304</v>
      </c>
      <c r="C101" s="10">
        <v>10</v>
      </c>
      <c r="D101" s="10">
        <v>10</v>
      </c>
      <c r="E101" s="10"/>
      <c r="F101" s="10"/>
      <c r="G101" s="10"/>
      <c r="H101" s="10"/>
      <c r="I101" s="10">
        <v>5</v>
      </c>
      <c r="J101" s="10">
        <v>5</v>
      </c>
      <c r="K101" s="10">
        <v>5</v>
      </c>
      <c r="L101" s="10">
        <v>20</v>
      </c>
      <c r="M101" s="10">
        <v>25</v>
      </c>
      <c r="N101" s="10">
        <v>20</v>
      </c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35</v>
      </c>
      <c r="C103" s="10"/>
      <c r="D103" s="10"/>
      <c r="E103" s="10"/>
      <c r="F103" s="10">
        <v>10</v>
      </c>
      <c r="G103" s="10">
        <v>60</v>
      </c>
      <c r="H103" s="10">
        <v>30</v>
      </c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2600</v>
      </c>
      <c r="C104" s="10">
        <v>10</v>
      </c>
      <c r="D104" s="10"/>
      <c r="E104" s="10"/>
      <c r="F104" s="10"/>
      <c r="G104" s="10"/>
      <c r="H104" s="10"/>
      <c r="I104" s="10"/>
      <c r="J104" s="10"/>
      <c r="K104" s="10">
        <v>10</v>
      </c>
      <c r="L104" s="10">
        <v>25</v>
      </c>
      <c r="M104" s="10">
        <v>30</v>
      </c>
      <c r="N104" s="10">
        <v>25</v>
      </c>
    </row>
    <row r="105" spans="1:14" x14ac:dyDescent="0.25">
      <c r="A105" s="8" t="s">
        <v>19</v>
      </c>
      <c r="B105" s="9">
        <v>2574</v>
      </c>
      <c r="C105" s="10">
        <v>10</v>
      </c>
      <c r="D105" s="10"/>
      <c r="E105" s="10"/>
      <c r="F105" s="10"/>
      <c r="G105" s="10"/>
      <c r="H105" s="10"/>
      <c r="I105" s="10"/>
      <c r="J105" s="10"/>
      <c r="K105" s="10">
        <v>10</v>
      </c>
      <c r="L105" s="10">
        <v>25</v>
      </c>
      <c r="M105" s="10">
        <v>30</v>
      </c>
      <c r="N105" s="10">
        <v>25</v>
      </c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7</v>
      </c>
      <c r="C115" s="10"/>
      <c r="D115" s="10">
        <v>20</v>
      </c>
      <c r="E115" s="10">
        <v>30</v>
      </c>
      <c r="F115" s="10">
        <v>50</v>
      </c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154</v>
      </c>
      <c r="C116" s="10"/>
      <c r="D116" s="10"/>
      <c r="E116" s="10"/>
      <c r="F116" s="10"/>
      <c r="G116" s="10"/>
      <c r="H116" s="10"/>
      <c r="I116" s="10">
        <v>20</v>
      </c>
      <c r="J116" s="10">
        <v>30</v>
      </c>
      <c r="K116" s="10">
        <v>50</v>
      </c>
      <c r="L116" s="10"/>
      <c r="M116" s="10"/>
      <c r="N116" s="10"/>
    </row>
    <row r="117" spans="1:14" x14ac:dyDescent="0.25">
      <c r="A117" s="8" t="s">
        <v>19</v>
      </c>
      <c r="B117" s="9">
        <v>114</v>
      </c>
      <c r="C117" s="10"/>
      <c r="D117" s="10"/>
      <c r="E117" s="10"/>
      <c r="F117" s="10"/>
      <c r="G117" s="10"/>
      <c r="H117" s="10"/>
      <c r="I117" s="10">
        <v>20</v>
      </c>
      <c r="J117" s="10">
        <v>30</v>
      </c>
      <c r="K117" s="10">
        <v>50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1094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74810</v>
      </c>
      <c r="C120" s="10">
        <v>10</v>
      </c>
      <c r="D120" s="10"/>
      <c r="E120" s="10"/>
      <c r="F120" s="10"/>
      <c r="G120" s="10"/>
      <c r="H120" s="10"/>
      <c r="I120" s="10"/>
      <c r="J120" s="10"/>
      <c r="K120" s="10">
        <v>20</v>
      </c>
      <c r="L120" s="10">
        <v>30</v>
      </c>
      <c r="M120" s="10">
        <v>30</v>
      </c>
      <c r="N120" s="10">
        <v>10</v>
      </c>
    </row>
    <row r="121" spans="1:14" x14ac:dyDescent="0.25">
      <c r="A121" s="8" t="s">
        <v>19</v>
      </c>
      <c r="B121" s="9">
        <v>74567</v>
      </c>
      <c r="C121" s="10">
        <v>10</v>
      </c>
      <c r="D121" s="10"/>
      <c r="E121" s="10"/>
      <c r="F121" s="10"/>
      <c r="G121" s="10"/>
      <c r="H121" s="10"/>
      <c r="I121" s="10"/>
      <c r="J121" s="10"/>
      <c r="K121" s="10">
        <v>20</v>
      </c>
      <c r="L121" s="10">
        <v>30</v>
      </c>
      <c r="M121" s="10">
        <v>30</v>
      </c>
      <c r="N121" s="10">
        <v>10</v>
      </c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45</v>
      </c>
      <c r="C123" s="10"/>
      <c r="D123" s="10"/>
      <c r="E123" s="10"/>
      <c r="F123" s="10">
        <v>40</v>
      </c>
      <c r="G123" s="10">
        <v>60</v>
      </c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2411</v>
      </c>
      <c r="C124" s="10">
        <v>20</v>
      </c>
      <c r="D124" s="10">
        <v>20</v>
      </c>
      <c r="E124" s="10"/>
      <c r="F124" s="10"/>
      <c r="G124" s="10"/>
      <c r="H124" s="10"/>
      <c r="I124" s="10"/>
      <c r="J124" s="10"/>
      <c r="K124" s="10"/>
      <c r="L124" s="10">
        <v>20</v>
      </c>
      <c r="M124" s="10">
        <v>20</v>
      </c>
      <c r="N124" s="10">
        <v>20</v>
      </c>
    </row>
    <row r="125" spans="1:14" x14ac:dyDescent="0.25">
      <c r="A125" s="8" t="s">
        <v>19</v>
      </c>
      <c r="B125" s="9">
        <v>2411</v>
      </c>
      <c r="C125" s="10">
        <v>20</v>
      </c>
      <c r="D125" s="10">
        <v>20</v>
      </c>
      <c r="E125" s="10"/>
      <c r="F125" s="10"/>
      <c r="G125" s="10"/>
      <c r="H125" s="10"/>
      <c r="I125" s="10"/>
      <c r="J125" s="10"/>
      <c r="K125" s="10"/>
      <c r="L125" s="10">
        <v>20</v>
      </c>
      <c r="M125" s="10">
        <v>20</v>
      </c>
      <c r="N125" s="10">
        <v>20</v>
      </c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1186</v>
      </c>
      <c r="C127" s="10"/>
      <c r="D127" s="10">
        <v>25</v>
      </c>
      <c r="E127" s="10">
        <v>25</v>
      </c>
      <c r="F127" s="10">
        <v>25</v>
      </c>
      <c r="G127" s="10">
        <v>25</v>
      </c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88575</v>
      </c>
      <c r="C128" s="10">
        <v>10</v>
      </c>
      <c r="D128" s="10">
        <v>10</v>
      </c>
      <c r="E128" s="10">
        <v>10</v>
      </c>
      <c r="F128" s="10"/>
      <c r="G128" s="10"/>
      <c r="H128" s="10">
        <v>10</v>
      </c>
      <c r="I128" s="10">
        <v>10</v>
      </c>
      <c r="J128" s="10">
        <v>10</v>
      </c>
      <c r="K128" s="10">
        <v>10</v>
      </c>
      <c r="L128" s="10">
        <v>10</v>
      </c>
      <c r="M128" s="10">
        <v>10</v>
      </c>
      <c r="N128" s="10">
        <v>10</v>
      </c>
    </row>
    <row r="129" spans="1:14" x14ac:dyDescent="0.25">
      <c r="A129" s="8" t="s">
        <v>19</v>
      </c>
      <c r="B129" s="9">
        <v>87741</v>
      </c>
      <c r="C129" s="10">
        <v>10</v>
      </c>
      <c r="D129" s="10">
        <v>10</v>
      </c>
      <c r="E129" s="10">
        <v>10</v>
      </c>
      <c r="F129" s="10"/>
      <c r="G129" s="10"/>
      <c r="H129" s="10">
        <v>10</v>
      </c>
      <c r="I129" s="10">
        <v>10</v>
      </c>
      <c r="J129" s="10">
        <v>10</v>
      </c>
      <c r="K129" s="10">
        <v>10</v>
      </c>
      <c r="L129" s="10">
        <v>10</v>
      </c>
      <c r="M129" s="10">
        <v>10</v>
      </c>
      <c r="N129" s="10">
        <v>10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19</v>
      </c>
      <c r="C131" s="10"/>
      <c r="D131" s="10"/>
      <c r="E131" s="10">
        <v>10</v>
      </c>
      <c r="F131" s="10">
        <v>20</v>
      </c>
      <c r="G131" s="10">
        <v>50</v>
      </c>
      <c r="H131" s="10">
        <v>20</v>
      </c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1235</v>
      </c>
      <c r="C132" s="10">
        <v>10</v>
      </c>
      <c r="D132" s="10"/>
      <c r="E132" s="10"/>
      <c r="F132" s="10"/>
      <c r="G132" s="10"/>
      <c r="H132" s="10"/>
      <c r="I132" s="10"/>
      <c r="J132" s="10"/>
      <c r="K132" s="10">
        <v>10</v>
      </c>
      <c r="L132" s="10">
        <v>25</v>
      </c>
      <c r="M132" s="10">
        <v>30</v>
      </c>
      <c r="N132" s="10">
        <v>25</v>
      </c>
    </row>
    <row r="133" spans="1:14" x14ac:dyDescent="0.25">
      <c r="A133" s="8" t="s">
        <v>19</v>
      </c>
      <c r="B133" s="9">
        <v>1232</v>
      </c>
      <c r="C133" s="10">
        <v>10</v>
      </c>
      <c r="D133" s="10"/>
      <c r="E133" s="10"/>
      <c r="F133" s="10"/>
      <c r="G133" s="10"/>
      <c r="H133" s="10"/>
      <c r="I133" s="10"/>
      <c r="J133" s="10"/>
      <c r="K133" s="10">
        <v>10</v>
      </c>
      <c r="L133" s="10">
        <v>25</v>
      </c>
      <c r="M133" s="10">
        <v>30</v>
      </c>
      <c r="N133" s="10">
        <v>25</v>
      </c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2562</v>
      </c>
      <c r="C135" s="10"/>
      <c r="D135" s="10">
        <v>12</v>
      </c>
      <c r="E135" s="10">
        <v>13</v>
      </c>
      <c r="F135" s="10">
        <v>16</v>
      </c>
      <c r="G135" s="10">
        <v>49</v>
      </c>
      <c r="H135" s="10">
        <v>10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182100</v>
      </c>
      <c r="C136" s="10">
        <v>10</v>
      </c>
      <c r="D136" s="10">
        <v>6</v>
      </c>
      <c r="E136" s="10">
        <v>5</v>
      </c>
      <c r="F136" s="10"/>
      <c r="G136" s="10"/>
      <c r="H136" s="10">
        <v>5</v>
      </c>
      <c r="I136" s="10">
        <v>5</v>
      </c>
      <c r="J136" s="10">
        <v>5</v>
      </c>
      <c r="K136" s="10">
        <v>14</v>
      </c>
      <c r="L136" s="10">
        <v>19</v>
      </c>
      <c r="M136" s="10">
        <v>20</v>
      </c>
      <c r="N136" s="10">
        <v>11</v>
      </c>
    </row>
    <row r="137" spans="1:14" x14ac:dyDescent="0.25">
      <c r="A137" s="8" t="s">
        <v>19</v>
      </c>
      <c r="B137" s="9">
        <v>180943</v>
      </c>
      <c r="C137" s="10">
        <v>10</v>
      </c>
      <c r="D137" s="10">
        <v>6</v>
      </c>
      <c r="E137" s="10">
        <v>5</v>
      </c>
      <c r="F137" s="10"/>
      <c r="G137" s="10"/>
      <c r="H137" s="10">
        <v>5</v>
      </c>
      <c r="I137" s="10">
        <v>5</v>
      </c>
      <c r="J137" s="10">
        <v>5</v>
      </c>
      <c r="K137" s="10">
        <v>14</v>
      </c>
      <c r="L137" s="10">
        <v>19</v>
      </c>
      <c r="M137" s="10">
        <v>20</v>
      </c>
      <c r="N137" s="10">
        <v>11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7</v>
      </c>
      <c r="C139" s="10"/>
      <c r="D139" s="10"/>
      <c r="E139" s="10"/>
      <c r="F139" s="10">
        <v>60</v>
      </c>
      <c r="G139" s="10">
        <v>40</v>
      </c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203</v>
      </c>
      <c r="C140" s="10"/>
      <c r="D140" s="10"/>
      <c r="E140" s="10"/>
      <c r="F140" s="10"/>
      <c r="G140" s="10"/>
      <c r="H140" s="10"/>
      <c r="I140" s="10"/>
      <c r="J140" s="10">
        <v>20</v>
      </c>
      <c r="K140" s="10">
        <v>20</v>
      </c>
      <c r="L140" s="10">
        <v>30</v>
      </c>
      <c r="M140" s="10">
        <v>20</v>
      </c>
      <c r="N140" s="10">
        <v>10</v>
      </c>
    </row>
    <row r="141" spans="1:14" x14ac:dyDescent="0.25">
      <c r="A141" s="8" t="s">
        <v>19</v>
      </c>
      <c r="B141" s="9">
        <v>192</v>
      </c>
      <c r="C141" s="10">
        <v>20</v>
      </c>
      <c r="D141" s="10">
        <v>10</v>
      </c>
      <c r="E141" s="10"/>
      <c r="F141" s="10"/>
      <c r="G141" s="10"/>
      <c r="H141" s="10"/>
      <c r="I141" s="10"/>
      <c r="J141" s="10"/>
      <c r="K141" s="10">
        <v>10</v>
      </c>
      <c r="L141" s="10">
        <v>20</v>
      </c>
      <c r="M141" s="10">
        <v>20</v>
      </c>
      <c r="N141" s="10">
        <v>20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225</v>
      </c>
      <c r="C143" s="10"/>
      <c r="D143" s="10"/>
      <c r="E143" s="10">
        <v>10</v>
      </c>
      <c r="F143" s="10">
        <v>30</v>
      </c>
      <c r="G143" s="10">
        <v>30</v>
      </c>
      <c r="H143" s="10">
        <v>30</v>
      </c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11970</v>
      </c>
      <c r="C144" s="10"/>
      <c r="D144" s="10"/>
      <c r="E144" s="10"/>
      <c r="F144" s="10"/>
      <c r="G144" s="10"/>
      <c r="H144" s="10"/>
      <c r="I144" s="10"/>
      <c r="J144" s="10">
        <v>5</v>
      </c>
      <c r="K144" s="10">
        <v>5</v>
      </c>
      <c r="L144" s="10">
        <v>15</v>
      </c>
      <c r="M144" s="10">
        <v>60</v>
      </c>
      <c r="N144" s="10">
        <v>15</v>
      </c>
    </row>
    <row r="145" spans="1:14" x14ac:dyDescent="0.25">
      <c r="A145" s="8" t="s">
        <v>19</v>
      </c>
      <c r="B145" s="9">
        <v>11967</v>
      </c>
      <c r="C145" s="10"/>
      <c r="D145" s="10"/>
      <c r="E145" s="10"/>
      <c r="F145" s="10"/>
      <c r="G145" s="10"/>
      <c r="H145" s="10"/>
      <c r="I145" s="10"/>
      <c r="J145" s="10">
        <v>5</v>
      </c>
      <c r="K145" s="10">
        <v>5</v>
      </c>
      <c r="L145" s="10">
        <v>15</v>
      </c>
      <c r="M145" s="10">
        <v>60</v>
      </c>
      <c r="N145" s="10">
        <v>15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4</v>
      </c>
      <c r="C147" s="10"/>
      <c r="D147" s="10"/>
      <c r="E147" s="10"/>
      <c r="F147" s="10"/>
      <c r="G147" s="10"/>
      <c r="H147" s="10"/>
      <c r="I147" s="10"/>
      <c r="J147" s="10"/>
      <c r="K147" s="10">
        <v>90</v>
      </c>
      <c r="L147" s="10">
        <v>10</v>
      </c>
      <c r="M147" s="10"/>
      <c r="N147" s="10"/>
    </row>
    <row r="148" spans="1:14" x14ac:dyDescent="0.25">
      <c r="A148" s="8" t="s">
        <v>18</v>
      </c>
      <c r="B148" s="9">
        <v>160</v>
      </c>
      <c r="C148" s="10">
        <v>30</v>
      </c>
      <c r="D148" s="10"/>
      <c r="E148" s="10"/>
      <c r="F148" s="10"/>
      <c r="G148" s="10"/>
      <c r="H148" s="10"/>
      <c r="I148" s="10"/>
      <c r="J148" s="10"/>
      <c r="K148" s="10"/>
      <c r="L148" s="10"/>
      <c r="M148" s="10">
        <v>20</v>
      </c>
      <c r="N148" s="10">
        <v>50</v>
      </c>
    </row>
    <row r="149" spans="1:14" x14ac:dyDescent="0.25">
      <c r="A149" s="8" t="s">
        <v>19</v>
      </c>
      <c r="B149" s="9">
        <v>157</v>
      </c>
      <c r="C149" s="10">
        <v>20</v>
      </c>
      <c r="D149" s="10">
        <v>10</v>
      </c>
      <c r="E149" s="10">
        <v>10</v>
      </c>
      <c r="F149" s="10"/>
      <c r="G149" s="10"/>
      <c r="H149" s="10"/>
      <c r="I149" s="10"/>
      <c r="J149" s="10"/>
      <c r="K149" s="10"/>
      <c r="L149" s="10"/>
      <c r="M149" s="10">
        <v>10</v>
      </c>
      <c r="N149" s="10">
        <v>50</v>
      </c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3</v>
      </c>
      <c r="C151" s="10"/>
      <c r="D151" s="10"/>
      <c r="E151" s="10">
        <v>10</v>
      </c>
      <c r="F151" s="10">
        <v>30</v>
      </c>
      <c r="G151" s="10">
        <v>30</v>
      </c>
      <c r="H151" s="10">
        <v>30</v>
      </c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158</v>
      </c>
      <c r="C152" s="10"/>
      <c r="D152" s="10"/>
      <c r="E152" s="10"/>
      <c r="F152" s="10"/>
      <c r="G152" s="10"/>
      <c r="H152" s="10"/>
      <c r="I152" s="10"/>
      <c r="J152" s="10"/>
      <c r="K152" s="10">
        <v>10</v>
      </c>
      <c r="L152" s="10">
        <v>25</v>
      </c>
      <c r="M152" s="10">
        <v>50</v>
      </c>
      <c r="N152" s="10">
        <v>15</v>
      </c>
    </row>
    <row r="153" spans="1:14" x14ac:dyDescent="0.25">
      <c r="A153" s="8" t="s">
        <v>19</v>
      </c>
      <c r="B153" s="9">
        <v>150</v>
      </c>
      <c r="C153" s="10">
        <v>10</v>
      </c>
      <c r="D153" s="10">
        <v>10</v>
      </c>
      <c r="E153" s="10"/>
      <c r="F153" s="10"/>
      <c r="G153" s="10"/>
      <c r="H153" s="10"/>
      <c r="I153" s="10"/>
      <c r="J153" s="10"/>
      <c r="K153" s="10"/>
      <c r="L153" s="10">
        <v>30</v>
      </c>
      <c r="M153" s="10">
        <v>30</v>
      </c>
      <c r="N153" s="10">
        <v>20</v>
      </c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100</v>
      </c>
      <c r="C159" s="10"/>
      <c r="D159" s="10">
        <v>15</v>
      </c>
      <c r="E159" s="10">
        <v>15</v>
      </c>
      <c r="F159" s="10">
        <v>15</v>
      </c>
      <c r="G159" s="10">
        <v>15</v>
      </c>
      <c r="H159" s="10">
        <v>25</v>
      </c>
      <c r="I159" s="10">
        <v>15</v>
      </c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3995</v>
      </c>
      <c r="C160" s="10">
        <v>15</v>
      </c>
      <c r="D160" s="10">
        <v>10</v>
      </c>
      <c r="E160" s="10">
        <v>6</v>
      </c>
      <c r="F160" s="10"/>
      <c r="G160" s="10"/>
      <c r="H160" s="10"/>
      <c r="I160" s="10"/>
      <c r="J160" s="10">
        <v>5</v>
      </c>
      <c r="K160" s="10">
        <v>10</v>
      </c>
      <c r="L160" s="10">
        <v>14</v>
      </c>
      <c r="M160" s="10">
        <v>20</v>
      </c>
      <c r="N160" s="10">
        <v>20</v>
      </c>
    </row>
    <row r="161" spans="1:14" x14ac:dyDescent="0.25">
      <c r="A161" s="8" t="s">
        <v>19</v>
      </c>
      <c r="B161" s="9">
        <v>3955</v>
      </c>
      <c r="C161" s="10">
        <v>14</v>
      </c>
      <c r="D161" s="10">
        <v>10</v>
      </c>
      <c r="E161" s="10">
        <v>6</v>
      </c>
      <c r="F161" s="10">
        <v>5</v>
      </c>
      <c r="G161" s="10"/>
      <c r="H161" s="10"/>
      <c r="I161" s="10"/>
      <c r="J161" s="10">
        <v>5</v>
      </c>
      <c r="K161" s="10">
        <v>10</v>
      </c>
      <c r="L161" s="10">
        <v>12</v>
      </c>
      <c r="M161" s="10">
        <v>18</v>
      </c>
      <c r="N161" s="10">
        <v>20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332</v>
      </c>
      <c r="C163" s="10"/>
      <c r="D163" s="10">
        <v>5</v>
      </c>
      <c r="E163" s="10">
        <v>11</v>
      </c>
      <c r="F163" s="10">
        <v>25</v>
      </c>
      <c r="G163" s="10">
        <v>25</v>
      </c>
      <c r="H163" s="10">
        <v>28</v>
      </c>
      <c r="I163" s="10">
        <v>5</v>
      </c>
      <c r="J163" s="10"/>
      <c r="K163" s="10">
        <v>1</v>
      </c>
      <c r="L163" s="10"/>
      <c r="M163" s="10"/>
      <c r="N163" s="10"/>
    </row>
    <row r="164" spans="1:14" x14ac:dyDescent="0.25">
      <c r="A164" s="8" t="s">
        <v>18</v>
      </c>
      <c r="B164" s="9">
        <v>16283</v>
      </c>
      <c r="C164" s="10">
        <v>4</v>
      </c>
      <c r="D164" s="10">
        <v>2</v>
      </c>
      <c r="E164" s="10">
        <v>1</v>
      </c>
      <c r="F164" s="10"/>
      <c r="G164" s="10"/>
      <c r="H164" s="10"/>
      <c r="I164" s="10"/>
      <c r="J164" s="10">
        <v>5</v>
      </c>
      <c r="K164" s="10">
        <v>6</v>
      </c>
      <c r="L164" s="10">
        <v>15</v>
      </c>
      <c r="M164" s="10">
        <v>50</v>
      </c>
      <c r="N164" s="10">
        <v>17</v>
      </c>
    </row>
    <row r="165" spans="1:14" x14ac:dyDescent="0.25">
      <c r="A165" s="8" t="s">
        <v>19</v>
      </c>
      <c r="B165" s="9">
        <v>16229</v>
      </c>
      <c r="C165" s="10">
        <v>4</v>
      </c>
      <c r="D165" s="10">
        <v>3</v>
      </c>
      <c r="E165" s="10">
        <v>2</v>
      </c>
      <c r="F165" s="10">
        <v>1</v>
      </c>
      <c r="G165" s="10"/>
      <c r="H165" s="10"/>
      <c r="I165" s="10"/>
      <c r="J165" s="10">
        <v>5</v>
      </c>
      <c r="K165" s="10">
        <v>6</v>
      </c>
      <c r="L165" s="10">
        <v>14</v>
      </c>
      <c r="M165" s="10">
        <v>48</v>
      </c>
      <c r="N165" s="10">
        <v>17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165</v>
      </c>
      <c r="C167" s="10">
        <v>10</v>
      </c>
      <c r="D167" s="10">
        <v>10</v>
      </c>
      <c r="E167" s="10">
        <v>10</v>
      </c>
      <c r="F167" s="10">
        <v>10</v>
      </c>
      <c r="G167" s="10">
        <v>10</v>
      </c>
      <c r="H167" s="10">
        <v>10</v>
      </c>
      <c r="I167" s="10">
        <v>10</v>
      </c>
      <c r="J167" s="10"/>
      <c r="K167" s="10"/>
      <c r="L167" s="10">
        <v>10</v>
      </c>
      <c r="M167" s="10">
        <v>10</v>
      </c>
      <c r="N167" s="10">
        <v>10</v>
      </c>
    </row>
    <row r="168" spans="1:14" x14ac:dyDescent="0.25">
      <c r="A168" s="8" t="s">
        <v>18</v>
      </c>
      <c r="B168" s="9">
        <v>9257</v>
      </c>
      <c r="C168" s="10">
        <v>10</v>
      </c>
      <c r="D168" s="10">
        <v>10</v>
      </c>
      <c r="E168" s="10"/>
      <c r="F168" s="10"/>
      <c r="G168" s="10"/>
      <c r="H168" s="10">
        <v>10</v>
      </c>
      <c r="I168" s="10">
        <v>10</v>
      </c>
      <c r="J168" s="10">
        <v>20</v>
      </c>
      <c r="K168" s="10">
        <v>25</v>
      </c>
      <c r="L168" s="10">
        <v>5</v>
      </c>
      <c r="M168" s="10">
        <v>5</v>
      </c>
      <c r="N168" s="10">
        <v>5</v>
      </c>
    </row>
    <row r="169" spans="1:14" x14ac:dyDescent="0.25">
      <c r="A169" s="8" t="s">
        <v>19</v>
      </c>
      <c r="B169" s="9">
        <v>8698</v>
      </c>
      <c r="C169" s="10">
        <v>15</v>
      </c>
      <c r="D169" s="10">
        <v>15</v>
      </c>
      <c r="E169" s="10">
        <v>10</v>
      </c>
      <c r="F169" s="10"/>
      <c r="G169" s="10"/>
      <c r="H169" s="10"/>
      <c r="I169" s="10">
        <v>10</v>
      </c>
      <c r="J169" s="10">
        <v>10</v>
      </c>
      <c r="K169" s="10">
        <v>10</v>
      </c>
      <c r="L169" s="10">
        <v>10</v>
      </c>
      <c r="M169" s="10">
        <v>10</v>
      </c>
      <c r="N169" s="10">
        <v>10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11</v>
      </c>
      <c r="C171" s="10"/>
      <c r="D171" s="10">
        <v>20</v>
      </c>
      <c r="E171" s="10">
        <v>20</v>
      </c>
      <c r="F171" s="10"/>
      <c r="G171" s="10"/>
      <c r="H171" s="10"/>
      <c r="I171" s="10"/>
      <c r="J171" s="10"/>
      <c r="K171" s="10">
        <v>30</v>
      </c>
      <c r="L171" s="10">
        <v>30</v>
      </c>
      <c r="M171" s="10"/>
      <c r="N171" s="10"/>
    </row>
    <row r="172" spans="1:14" x14ac:dyDescent="0.25">
      <c r="A172" s="8" t="s">
        <v>18</v>
      </c>
      <c r="B172" s="9">
        <v>283</v>
      </c>
      <c r="C172" s="10">
        <v>5</v>
      </c>
      <c r="D172" s="10">
        <v>10</v>
      </c>
      <c r="E172" s="10"/>
      <c r="F172" s="10">
        <v>5</v>
      </c>
      <c r="G172" s="10">
        <v>15</v>
      </c>
      <c r="H172" s="10">
        <v>20</v>
      </c>
      <c r="I172" s="10"/>
      <c r="J172" s="10"/>
      <c r="K172" s="10"/>
      <c r="L172" s="10"/>
      <c r="M172" s="10">
        <v>15</v>
      </c>
      <c r="N172" s="10">
        <v>30</v>
      </c>
    </row>
    <row r="173" spans="1:14" x14ac:dyDescent="0.25">
      <c r="A173" s="8" t="s">
        <v>19</v>
      </c>
      <c r="B173" s="9">
        <v>259</v>
      </c>
      <c r="C173" s="10">
        <v>5</v>
      </c>
      <c r="D173" s="10">
        <v>10</v>
      </c>
      <c r="E173" s="10"/>
      <c r="F173" s="10">
        <v>5</v>
      </c>
      <c r="G173" s="10">
        <v>15</v>
      </c>
      <c r="H173" s="10">
        <v>20</v>
      </c>
      <c r="I173" s="10"/>
      <c r="J173" s="10"/>
      <c r="K173" s="10"/>
      <c r="L173" s="10"/>
      <c r="M173" s="10">
        <v>15</v>
      </c>
      <c r="N173" s="10">
        <v>30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11</v>
      </c>
      <c r="C175" s="10"/>
      <c r="D175" s="10"/>
      <c r="E175" s="10"/>
      <c r="F175" s="10"/>
      <c r="G175" s="10"/>
      <c r="H175" s="10"/>
      <c r="I175" s="10"/>
      <c r="J175" s="10">
        <v>40</v>
      </c>
      <c r="K175" s="10">
        <v>40</v>
      </c>
      <c r="L175" s="10">
        <v>20</v>
      </c>
      <c r="M175" s="10"/>
      <c r="N175" s="10"/>
    </row>
    <row r="176" spans="1:14" x14ac:dyDescent="0.25">
      <c r="A176" s="8" t="s">
        <v>18</v>
      </c>
      <c r="B176" s="9">
        <v>510</v>
      </c>
      <c r="C176" s="10">
        <v>20</v>
      </c>
      <c r="D176" s="10">
        <v>20</v>
      </c>
      <c r="E176" s="10">
        <v>20</v>
      </c>
      <c r="F176" s="10"/>
      <c r="G176" s="10"/>
      <c r="H176" s="10"/>
      <c r="I176" s="10"/>
      <c r="J176" s="10"/>
      <c r="K176" s="10"/>
      <c r="L176" s="10"/>
      <c r="M176" s="10">
        <v>20</v>
      </c>
      <c r="N176" s="10">
        <v>20</v>
      </c>
    </row>
    <row r="177" spans="1:14" x14ac:dyDescent="0.25">
      <c r="A177" s="8" t="s">
        <v>19</v>
      </c>
      <c r="B177" s="9">
        <v>499</v>
      </c>
      <c r="C177" s="10">
        <v>20</v>
      </c>
      <c r="D177" s="10">
        <v>20</v>
      </c>
      <c r="E177" s="10">
        <v>20</v>
      </c>
      <c r="F177" s="10"/>
      <c r="G177" s="10"/>
      <c r="H177" s="10"/>
      <c r="I177" s="10"/>
      <c r="J177" s="10"/>
      <c r="K177" s="10"/>
      <c r="L177" s="10"/>
      <c r="M177" s="10">
        <v>20</v>
      </c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187</v>
      </c>
      <c r="C179" s="10">
        <v>9</v>
      </c>
      <c r="D179" s="10">
        <v>10</v>
      </c>
      <c r="E179" s="10">
        <v>10</v>
      </c>
      <c r="F179" s="10">
        <v>9</v>
      </c>
      <c r="G179" s="10">
        <v>9</v>
      </c>
      <c r="H179" s="10">
        <v>9</v>
      </c>
      <c r="I179" s="10">
        <v>9</v>
      </c>
      <c r="J179" s="10">
        <v>2</v>
      </c>
      <c r="K179" s="10">
        <v>4</v>
      </c>
      <c r="L179" s="10">
        <v>11</v>
      </c>
      <c r="M179" s="10">
        <v>9</v>
      </c>
      <c r="N179" s="10">
        <v>9</v>
      </c>
    </row>
    <row r="180" spans="1:14" x14ac:dyDescent="0.25">
      <c r="A180" s="8" t="s">
        <v>18</v>
      </c>
      <c r="B180" s="9">
        <v>10050</v>
      </c>
      <c r="C180" s="10">
        <v>10</v>
      </c>
      <c r="D180" s="10">
        <v>11</v>
      </c>
      <c r="E180" s="10">
        <v>1</v>
      </c>
      <c r="F180" s="10"/>
      <c r="G180" s="10"/>
      <c r="H180" s="10">
        <v>10</v>
      </c>
      <c r="I180" s="10">
        <v>9</v>
      </c>
      <c r="J180" s="10">
        <v>18</v>
      </c>
      <c r="K180" s="10">
        <v>24</v>
      </c>
      <c r="L180" s="10">
        <v>5</v>
      </c>
      <c r="M180" s="10">
        <v>6</v>
      </c>
      <c r="N180" s="10">
        <v>6</v>
      </c>
    </row>
    <row r="181" spans="1:14" x14ac:dyDescent="0.25">
      <c r="A181" s="8" t="s">
        <v>19</v>
      </c>
      <c r="B181" s="9">
        <v>9456</v>
      </c>
      <c r="C181" s="10">
        <v>16</v>
      </c>
      <c r="D181" s="10">
        <v>15</v>
      </c>
      <c r="E181" s="10">
        <v>10</v>
      </c>
      <c r="F181" s="10"/>
      <c r="G181" s="10"/>
      <c r="H181" s="10">
        <v>1</v>
      </c>
      <c r="I181" s="10">
        <v>9</v>
      </c>
      <c r="J181" s="10">
        <v>9</v>
      </c>
      <c r="K181" s="10">
        <v>9</v>
      </c>
      <c r="L181" s="10">
        <v>9</v>
      </c>
      <c r="M181" s="10">
        <v>11</v>
      </c>
      <c r="N181" s="10">
        <v>11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23</v>
      </c>
      <c r="C183" s="10"/>
      <c r="D183" s="10"/>
      <c r="E183" s="10">
        <v>15</v>
      </c>
      <c r="F183" s="10">
        <v>45</v>
      </c>
      <c r="G183" s="10">
        <v>30</v>
      </c>
      <c r="H183" s="10"/>
      <c r="I183" s="10">
        <v>2</v>
      </c>
      <c r="J183" s="10">
        <v>3</v>
      </c>
      <c r="K183" s="10">
        <v>3</v>
      </c>
      <c r="L183" s="10"/>
      <c r="M183" s="10">
        <v>2</v>
      </c>
      <c r="N183" s="10"/>
    </row>
    <row r="184" spans="1:14" x14ac:dyDescent="0.25">
      <c r="A184" s="8" t="s">
        <v>18</v>
      </c>
      <c r="B184" s="9">
        <v>916</v>
      </c>
      <c r="C184" s="10">
        <v>5</v>
      </c>
      <c r="D184" s="10">
        <v>5</v>
      </c>
      <c r="E184" s="10">
        <v>5</v>
      </c>
      <c r="F184" s="10"/>
      <c r="G184" s="10"/>
      <c r="H184" s="10">
        <v>5</v>
      </c>
      <c r="I184" s="10">
        <v>15</v>
      </c>
      <c r="J184" s="10">
        <v>20</v>
      </c>
      <c r="K184" s="10">
        <v>25</v>
      </c>
      <c r="L184" s="10">
        <v>10</v>
      </c>
      <c r="M184" s="10">
        <v>5</v>
      </c>
      <c r="N184" s="10">
        <v>5</v>
      </c>
    </row>
    <row r="185" spans="1:14" x14ac:dyDescent="0.25">
      <c r="A185" s="8" t="s">
        <v>19</v>
      </c>
      <c r="B185" s="9">
        <v>916</v>
      </c>
      <c r="C185" s="10">
        <v>5</v>
      </c>
      <c r="D185" s="10">
        <v>5</v>
      </c>
      <c r="E185" s="10">
        <v>10</v>
      </c>
      <c r="F185" s="10"/>
      <c r="G185" s="10"/>
      <c r="H185" s="10">
        <v>5</v>
      </c>
      <c r="I185" s="10">
        <v>15</v>
      </c>
      <c r="J185" s="10">
        <v>20</v>
      </c>
      <c r="K185" s="10">
        <v>25</v>
      </c>
      <c r="L185" s="10">
        <v>5</v>
      </c>
      <c r="M185" s="10">
        <v>5</v>
      </c>
      <c r="N185" s="10">
        <v>5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1936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>
        <v>25</v>
      </c>
      <c r="M203" s="10">
        <v>50</v>
      </c>
      <c r="N203" s="10">
        <v>25</v>
      </c>
    </row>
    <row r="204" spans="1:14" x14ac:dyDescent="0.25">
      <c r="A204" s="8" t="s">
        <v>18</v>
      </c>
      <c r="B204" s="9">
        <v>112639</v>
      </c>
      <c r="C204" s="10"/>
      <c r="D204" s="10"/>
      <c r="E204" s="10">
        <v>10</v>
      </c>
      <c r="F204" s="10">
        <v>25</v>
      </c>
      <c r="G204" s="10">
        <v>45</v>
      </c>
      <c r="H204" s="10">
        <v>20</v>
      </c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102351</v>
      </c>
      <c r="C205" s="10"/>
      <c r="D205" s="10"/>
      <c r="E205" s="10">
        <v>10</v>
      </c>
      <c r="F205" s="10">
        <v>25</v>
      </c>
      <c r="G205" s="10">
        <v>45</v>
      </c>
      <c r="H205" s="10">
        <v>20</v>
      </c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170</v>
      </c>
      <c r="C207" s="10"/>
      <c r="D207" s="10"/>
      <c r="E207" s="10"/>
      <c r="F207" s="10"/>
      <c r="G207" s="10"/>
      <c r="H207" s="10"/>
      <c r="I207" s="10"/>
      <c r="J207" s="10">
        <v>20</v>
      </c>
      <c r="K207" s="10">
        <v>20</v>
      </c>
      <c r="L207" s="10">
        <v>20</v>
      </c>
      <c r="M207" s="10">
        <v>20</v>
      </c>
      <c r="N207" s="10">
        <v>20</v>
      </c>
    </row>
    <row r="208" spans="1:14" x14ac:dyDescent="0.25">
      <c r="A208" s="8" t="s">
        <v>18</v>
      </c>
      <c r="B208" s="9">
        <v>6800</v>
      </c>
      <c r="C208" s="10">
        <v>20</v>
      </c>
      <c r="D208" s="10">
        <v>15</v>
      </c>
      <c r="E208" s="10">
        <v>20</v>
      </c>
      <c r="F208" s="10">
        <v>15</v>
      </c>
      <c r="G208" s="10">
        <v>10</v>
      </c>
      <c r="H208" s="10">
        <v>10</v>
      </c>
      <c r="I208" s="10"/>
      <c r="J208" s="10"/>
      <c r="K208" s="10"/>
      <c r="L208" s="10"/>
      <c r="M208" s="10"/>
      <c r="N208" s="10">
        <v>10</v>
      </c>
    </row>
    <row r="209" spans="1:14" x14ac:dyDescent="0.25">
      <c r="A209" s="8" t="s">
        <v>19</v>
      </c>
      <c r="B209" s="9">
        <v>6290</v>
      </c>
      <c r="C209" s="10">
        <v>20</v>
      </c>
      <c r="D209" s="10">
        <v>15</v>
      </c>
      <c r="E209" s="10">
        <v>20</v>
      </c>
      <c r="F209" s="10">
        <v>15</v>
      </c>
      <c r="G209" s="10">
        <v>10</v>
      </c>
      <c r="H209" s="10">
        <v>10</v>
      </c>
      <c r="I209" s="10"/>
      <c r="J209" s="10"/>
      <c r="K209" s="10"/>
      <c r="L209" s="10"/>
      <c r="M209" s="10"/>
      <c r="N209" s="10">
        <v>10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8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>
        <v>50</v>
      </c>
      <c r="N211" s="10">
        <v>50</v>
      </c>
    </row>
    <row r="212" spans="1:14" x14ac:dyDescent="0.25">
      <c r="A212" s="8" t="s">
        <v>18</v>
      </c>
      <c r="B212" s="9">
        <v>319</v>
      </c>
      <c r="C212" s="10"/>
      <c r="D212" s="10"/>
      <c r="E212" s="10"/>
      <c r="F212" s="10"/>
      <c r="G212" s="10">
        <v>40</v>
      </c>
      <c r="H212" s="10">
        <v>60</v>
      </c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297</v>
      </c>
      <c r="C213" s="10"/>
      <c r="D213" s="10"/>
      <c r="E213" s="10"/>
      <c r="F213" s="10"/>
      <c r="G213" s="10">
        <v>40</v>
      </c>
      <c r="H213" s="10">
        <v>60</v>
      </c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26</v>
      </c>
      <c r="C215" s="10"/>
      <c r="D215" s="10"/>
      <c r="E215" s="10">
        <v>5</v>
      </c>
      <c r="F215" s="10">
        <v>10</v>
      </c>
      <c r="G215" s="10">
        <v>10</v>
      </c>
      <c r="H215" s="10">
        <v>10</v>
      </c>
      <c r="I215" s="10"/>
      <c r="J215" s="10"/>
      <c r="K215" s="10">
        <v>20</v>
      </c>
      <c r="L215" s="10">
        <v>45</v>
      </c>
      <c r="M215" s="10"/>
      <c r="N215" s="10"/>
    </row>
    <row r="216" spans="1:14" x14ac:dyDescent="0.25">
      <c r="A216" s="8" t="s">
        <v>18</v>
      </c>
      <c r="B216" s="9">
        <v>1749</v>
      </c>
      <c r="C216" s="10"/>
      <c r="D216" s="10"/>
      <c r="E216" s="10">
        <v>10</v>
      </c>
      <c r="F216" s="10">
        <v>35</v>
      </c>
      <c r="G216" s="10">
        <v>20</v>
      </c>
      <c r="H216" s="10"/>
      <c r="I216" s="10"/>
      <c r="J216" s="10">
        <v>10</v>
      </c>
      <c r="K216" s="10">
        <v>10</v>
      </c>
      <c r="L216" s="10">
        <v>15</v>
      </c>
      <c r="M216" s="10"/>
      <c r="N216" s="10"/>
    </row>
    <row r="217" spans="1:14" x14ac:dyDescent="0.25">
      <c r="A217" s="8" t="s">
        <v>19</v>
      </c>
      <c r="B217" s="9">
        <v>1748</v>
      </c>
      <c r="C217" s="10"/>
      <c r="D217" s="10"/>
      <c r="E217" s="10">
        <v>10</v>
      </c>
      <c r="F217" s="10">
        <v>35</v>
      </c>
      <c r="G217" s="10">
        <v>20</v>
      </c>
      <c r="H217" s="10"/>
      <c r="I217" s="10"/>
      <c r="J217" s="10">
        <v>10</v>
      </c>
      <c r="K217" s="10">
        <v>10</v>
      </c>
      <c r="L217" s="10">
        <v>15</v>
      </c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7</v>
      </c>
      <c r="C219" s="10">
        <v>30</v>
      </c>
      <c r="D219" s="10"/>
      <c r="E219" s="10"/>
      <c r="F219" s="10"/>
      <c r="G219" s="10"/>
      <c r="H219" s="10"/>
      <c r="I219" s="10"/>
      <c r="J219" s="10"/>
      <c r="K219" s="10"/>
      <c r="L219" s="10">
        <v>10</v>
      </c>
      <c r="M219" s="10">
        <v>30</v>
      </c>
      <c r="N219" s="10">
        <v>30</v>
      </c>
    </row>
    <row r="220" spans="1:14" x14ac:dyDescent="0.25">
      <c r="A220" s="8" t="s">
        <v>18</v>
      </c>
      <c r="B220" s="9">
        <v>188</v>
      </c>
      <c r="C220" s="10"/>
      <c r="D220" s="10"/>
      <c r="E220" s="10"/>
      <c r="F220" s="10">
        <v>10</v>
      </c>
      <c r="G220" s="10">
        <v>40</v>
      </c>
      <c r="H220" s="10">
        <v>50</v>
      </c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186</v>
      </c>
      <c r="C221" s="10"/>
      <c r="D221" s="10"/>
      <c r="E221" s="10"/>
      <c r="F221" s="10">
        <v>10</v>
      </c>
      <c r="G221" s="10">
        <v>40</v>
      </c>
      <c r="H221" s="10">
        <v>50</v>
      </c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58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>
        <v>50</v>
      </c>
      <c r="N223" s="10">
        <v>50</v>
      </c>
    </row>
    <row r="224" spans="1:14" x14ac:dyDescent="0.25">
      <c r="A224" s="8" t="s">
        <v>18</v>
      </c>
      <c r="B224" s="9">
        <v>1701</v>
      </c>
      <c r="C224" s="10"/>
      <c r="D224" s="10"/>
      <c r="E224" s="10"/>
      <c r="F224" s="10">
        <v>1</v>
      </c>
      <c r="G224" s="10">
        <v>36</v>
      </c>
      <c r="H224" s="10">
        <v>63</v>
      </c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1701</v>
      </c>
      <c r="C225" s="10"/>
      <c r="D225" s="10"/>
      <c r="E225" s="10"/>
      <c r="F225" s="10">
        <v>1</v>
      </c>
      <c r="G225" s="10">
        <v>36</v>
      </c>
      <c r="H225" s="10">
        <v>63</v>
      </c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729</v>
      </c>
      <c r="C227" s="10"/>
      <c r="D227" s="10"/>
      <c r="E227" s="10"/>
      <c r="F227" s="10"/>
      <c r="G227" s="10"/>
      <c r="H227" s="10"/>
      <c r="I227" s="10"/>
      <c r="J227" s="10">
        <v>20</v>
      </c>
      <c r="K227" s="10">
        <v>20</v>
      </c>
      <c r="L227" s="10">
        <v>20</v>
      </c>
      <c r="M227" s="10">
        <v>20</v>
      </c>
      <c r="N227" s="10">
        <v>20</v>
      </c>
    </row>
    <row r="228" spans="1:14" x14ac:dyDescent="0.25">
      <c r="A228" s="8" t="s">
        <v>18</v>
      </c>
      <c r="B228" s="9">
        <v>37330</v>
      </c>
      <c r="C228" s="10"/>
      <c r="D228" s="10">
        <v>20</v>
      </c>
      <c r="E228" s="10">
        <v>25</v>
      </c>
      <c r="F228" s="10">
        <v>25</v>
      </c>
      <c r="G228" s="10">
        <v>20</v>
      </c>
      <c r="H228" s="10">
        <v>10</v>
      </c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37330</v>
      </c>
      <c r="C229" s="10"/>
      <c r="D229" s="10">
        <v>20</v>
      </c>
      <c r="E229" s="10">
        <v>25</v>
      </c>
      <c r="F229" s="10">
        <v>25</v>
      </c>
      <c r="G229" s="10">
        <v>20</v>
      </c>
      <c r="H229" s="10">
        <v>10</v>
      </c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2934</v>
      </c>
      <c r="C231" s="10"/>
      <c r="D231" s="10"/>
      <c r="E231" s="10"/>
      <c r="F231" s="10"/>
      <c r="G231" s="10"/>
      <c r="H231" s="10"/>
      <c r="I231" s="10"/>
      <c r="J231" s="10">
        <v>6</v>
      </c>
      <c r="K231" s="10">
        <v>6</v>
      </c>
      <c r="L231" s="10">
        <v>23</v>
      </c>
      <c r="M231" s="10">
        <v>41</v>
      </c>
      <c r="N231" s="10">
        <v>24</v>
      </c>
    </row>
    <row r="232" spans="1:14" x14ac:dyDescent="0.25">
      <c r="A232" s="8" t="s">
        <v>18</v>
      </c>
      <c r="B232" s="9">
        <v>160726</v>
      </c>
      <c r="C232" s="10">
        <v>1</v>
      </c>
      <c r="D232" s="10">
        <v>5</v>
      </c>
      <c r="E232" s="10">
        <v>14</v>
      </c>
      <c r="F232" s="10">
        <v>24</v>
      </c>
      <c r="G232" s="10">
        <v>38</v>
      </c>
      <c r="H232" s="10">
        <v>18</v>
      </c>
      <c r="I232" s="10"/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149903</v>
      </c>
      <c r="C233" s="10">
        <v>1</v>
      </c>
      <c r="D233" s="10">
        <v>6</v>
      </c>
      <c r="E233" s="10">
        <v>14</v>
      </c>
      <c r="F233" s="10">
        <v>24</v>
      </c>
      <c r="G233" s="10">
        <v>38</v>
      </c>
      <c r="H233" s="10">
        <v>17</v>
      </c>
      <c r="I233" s="10"/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103</v>
      </c>
      <c r="C235" s="10">
        <v>5</v>
      </c>
      <c r="D235" s="10">
        <v>5</v>
      </c>
      <c r="E235" s="10">
        <v>6</v>
      </c>
      <c r="F235" s="10">
        <v>8</v>
      </c>
      <c r="G235" s="10">
        <v>14</v>
      </c>
      <c r="H235" s="10">
        <v>13</v>
      </c>
      <c r="I235" s="10">
        <v>12</v>
      </c>
      <c r="J235" s="10">
        <v>11</v>
      </c>
      <c r="K235" s="10">
        <v>11</v>
      </c>
      <c r="L235" s="10">
        <v>10</v>
      </c>
      <c r="M235" s="10">
        <v>3</v>
      </c>
      <c r="N235" s="10">
        <v>2</v>
      </c>
    </row>
    <row r="236" spans="1:14" x14ac:dyDescent="0.25">
      <c r="A236" s="8" t="s">
        <v>18</v>
      </c>
      <c r="B236" s="9">
        <v>3594</v>
      </c>
      <c r="C236" s="10">
        <v>4</v>
      </c>
      <c r="D236" s="10">
        <v>8</v>
      </c>
      <c r="E236" s="10">
        <v>10</v>
      </c>
      <c r="F236" s="10">
        <v>7</v>
      </c>
      <c r="G236" s="10">
        <v>7</v>
      </c>
      <c r="H236" s="10">
        <v>9</v>
      </c>
      <c r="I236" s="10">
        <v>7</v>
      </c>
      <c r="J236" s="10">
        <v>7</v>
      </c>
      <c r="K236" s="10">
        <v>8</v>
      </c>
      <c r="L236" s="10">
        <v>12</v>
      </c>
      <c r="M236" s="10">
        <v>11</v>
      </c>
      <c r="N236" s="10">
        <v>10</v>
      </c>
    </row>
    <row r="237" spans="1:14" x14ac:dyDescent="0.25">
      <c r="A237" s="8" t="s">
        <v>19</v>
      </c>
      <c r="B237" s="9">
        <v>3594</v>
      </c>
      <c r="C237" s="10">
        <v>4</v>
      </c>
      <c r="D237" s="10">
        <v>8</v>
      </c>
      <c r="E237" s="10">
        <v>10</v>
      </c>
      <c r="F237" s="10">
        <v>7</v>
      </c>
      <c r="G237" s="10">
        <v>7</v>
      </c>
      <c r="H237" s="10">
        <v>9</v>
      </c>
      <c r="I237" s="10">
        <v>7</v>
      </c>
      <c r="J237" s="10">
        <v>7</v>
      </c>
      <c r="K237" s="10">
        <v>8</v>
      </c>
      <c r="L237" s="10">
        <v>12</v>
      </c>
      <c r="M237" s="10">
        <v>11</v>
      </c>
      <c r="N237" s="10">
        <v>10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136</v>
      </c>
      <c r="C239" s="10">
        <v>5</v>
      </c>
      <c r="D239" s="10">
        <v>5</v>
      </c>
      <c r="E239" s="10">
        <v>6</v>
      </c>
      <c r="F239" s="10">
        <v>8</v>
      </c>
      <c r="G239" s="10">
        <v>14</v>
      </c>
      <c r="H239" s="10">
        <v>13</v>
      </c>
      <c r="I239" s="10">
        <v>12</v>
      </c>
      <c r="J239" s="10">
        <v>11</v>
      </c>
      <c r="K239" s="10">
        <v>11</v>
      </c>
      <c r="L239" s="10">
        <v>10</v>
      </c>
      <c r="M239" s="10">
        <v>3</v>
      </c>
      <c r="N239" s="10">
        <v>2</v>
      </c>
    </row>
    <row r="240" spans="1:14" x14ac:dyDescent="0.25">
      <c r="A240" s="8" t="s">
        <v>18</v>
      </c>
      <c r="B240" s="9">
        <v>4092</v>
      </c>
      <c r="C240" s="10">
        <v>18</v>
      </c>
      <c r="D240" s="10">
        <v>4</v>
      </c>
      <c r="E240" s="10">
        <v>7</v>
      </c>
      <c r="F240" s="10">
        <v>5</v>
      </c>
      <c r="G240" s="10">
        <v>6</v>
      </c>
      <c r="H240" s="10">
        <v>9</v>
      </c>
      <c r="I240" s="10">
        <v>11</v>
      </c>
      <c r="J240" s="10">
        <v>2</v>
      </c>
      <c r="K240" s="10">
        <v>4</v>
      </c>
      <c r="L240" s="10">
        <v>6</v>
      </c>
      <c r="M240" s="10">
        <v>10</v>
      </c>
      <c r="N240" s="10">
        <v>18</v>
      </c>
    </row>
    <row r="241" spans="1:14" x14ac:dyDescent="0.25">
      <c r="A241" s="8" t="s">
        <v>19</v>
      </c>
      <c r="B241" s="9">
        <v>3969</v>
      </c>
      <c r="C241" s="10">
        <v>18</v>
      </c>
      <c r="D241" s="10">
        <v>4</v>
      </c>
      <c r="E241" s="10">
        <v>7</v>
      </c>
      <c r="F241" s="10">
        <v>5</v>
      </c>
      <c r="G241" s="10">
        <v>6</v>
      </c>
      <c r="H241" s="10">
        <v>9</v>
      </c>
      <c r="I241" s="10">
        <v>11</v>
      </c>
      <c r="J241" s="10">
        <v>2</v>
      </c>
      <c r="K241" s="10">
        <v>4</v>
      </c>
      <c r="L241" s="10">
        <v>6</v>
      </c>
      <c r="M241" s="10">
        <v>10</v>
      </c>
      <c r="N241" s="10">
        <v>18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239</v>
      </c>
      <c r="C243" s="10">
        <v>5</v>
      </c>
      <c r="D243" s="10">
        <v>5</v>
      </c>
      <c r="E243" s="10">
        <v>6</v>
      </c>
      <c r="F243" s="10">
        <v>8</v>
      </c>
      <c r="G243" s="10">
        <v>14</v>
      </c>
      <c r="H243" s="10">
        <v>13</v>
      </c>
      <c r="I243" s="10">
        <v>12</v>
      </c>
      <c r="J243" s="10">
        <v>11</v>
      </c>
      <c r="K243" s="10">
        <v>11</v>
      </c>
      <c r="L243" s="10">
        <v>10</v>
      </c>
      <c r="M243" s="10">
        <v>3</v>
      </c>
      <c r="N243" s="10">
        <v>2</v>
      </c>
    </row>
    <row r="244" spans="1:14" x14ac:dyDescent="0.25">
      <c r="A244" s="8" t="s">
        <v>18</v>
      </c>
      <c r="B244" s="9">
        <v>7686</v>
      </c>
      <c r="C244" s="10">
        <v>12</v>
      </c>
      <c r="D244" s="10">
        <v>6</v>
      </c>
      <c r="E244" s="10">
        <v>8</v>
      </c>
      <c r="F244" s="10">
        <v>6</v>
      </c>
      <c r="G244" s="10">
        <v>6</v>
      </c>
      <c r="H244" s="10">
        <v>9</v>
      </c>
      <c r="I244" s="10">
        <v>9</v>
      </c>
      <c r="J244" s="10">
        <v>4</v>
      </c>
      <c r="K244" s="10">
        <v>6</v>
      </c>
      <c r="L244" s="10">
        <v>9</v>
      </c>
      <c r="M244" s="10">
        <v>10</v>
      </c>
      <c r="N244" s="10">
        <v>15</v>
      </c>
    </row>
    <row r="245" spans="1:14" x14ac:dyDescent="0.25">
      <c r="A245" s="8" t="s">
        <v>19</v>
      </c>
      <c r="B245" s="9">
        <v>7563</v>
      </c>
      <c r="C245" s="10">
        <v>12</v>
      </c>
      <c r="D245" s="10">
        <v>6</v>
      </c>
      <c r="E245" s="10">
        <v>8</v>
      </c>
      <c r="F245" s="10">
        <v>6</v>
      </c>
      <c r="G245" s="10">
        <v>6</v>
      </c>
      <c r="H245" s="10">
        <v>9</v>
      </c>
      <c r="I245" s="10">
        <v>9</v>
      </c>
      <c r="J245" s="10">
        <v>4</v>
      </c>
      <c r="K245" s="10">
        <v>6</v>
      </c>
      <c r="L245" s="10">
        <v>9</v>
      </c>
      <c r="M245" s="10">
        <v>10</v>
      </c>
      <c r="N245" s="10">
        <v>15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6751</v>
      </c>
      <c r="C247" s="10"/>
      <c r="D247" s="10">
        <v>5</v>
      </c>
      <c r="E247" s="10">
        <v>6</v>
      </c>
      <c r="F247" s="10">
        <v>10</v>
      </c>
      <c r="G247" s="10">
        <v>22</v>
      </c>
      <c r="H247" s="10">
        <v>7</v>
      </c>
      <c r="I247" s="10">
        <v>2</v>
      </c>
      <c r="J247" s="10">
        <v>4</v>
      </c>
      <c r="K247" s="10">
        <v>4</v>
      </c>
      <c r="L247" s="10">
        <v>11</v>
      </c>
      <c r="M247" s="10">
        <v>18</v>
      </c>
      <c r="N247" s="10">
        <v>11</v>
      </c>
    </row>
    <row r="248" spans="1:14" x14ac:dyDescent="0.25">
      <c r="A248" s="8" t="s">
        <v>18</v>
      </c>
      <c r="B248" s="9">
        <v>396873</v>
      </c>
      <c r="C248" s="10">
        <v>7</v>
      </c>
      <c r="D248" s="10">
        <v>6</v>
      </c>
      <c r="E248" s="10">
        <v>9</v>
      </c>
      <c r="F248" s="10">
        <v>10</v>
      </c>
      <c r="G248" s="10">
        <v>14</v>
      </c>
      <c r="H248" s="10">
        <v>10</v>
      </c>
      <c r="I248" s="10">
        <v>3</v>
      </c>
      <c r="J248" s="10">
        <v>4</v>
      </c>
      <c r="K248" s="10">
        <v>8</v>
      </c>
      <c r="L248" s="10">
        <v>10</v>
      </c>
      <c r="M248" s="10">
        <v>12</v>
      </c>
      <c r="N248" s="10">
        <v>7</v>
      </c>
    </row>
    <row r="249" spans="1:14" x14ac:dyDescent="0.25">
      <c r="A249" s="8" t="s">
        <v>19</v>
      </c>
      <c r="B249" s="9">
        <v>382208</v>
      </c>
      <c r="C249" s="10">
        <v>7</v>
      </c>
      <c r="D249" s="10">
        <v>7</v>
      </c>
      <c r="E249" s="10">
        <v>9</v>
      </c>
      <c r="F249" s="10">
        <v>10</v>
      </c>
      <c r="G249" s="10">
        <v>15</v>
      </c>
      <c r="H249" s="10">
        <v>9</v>
      </c>
      <c r="I249" s="10">
        <v>3</v>
      </c>
      <c r="J249" s="10">
        <v>3</v>
      </c>
      <c r="K249" s="10">
        <v>7</v>
      </c>
      <c r="L249" s="10">
        <v>11</v>
      </c>
      <c r="M249" s="10">
        <v>12</v>
      </c>
      <c r="N249" s="10">
        <v>7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120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</v>
      </c>
      <c r="C67" s="10"/>
      <c r="D67" s="10"/>
      <c r="E67" s="10"/>
      <c r="F67" s="10"/>
      <c r="G67" s="10"/>
      <c r="H67" s="10"/>
      <c r="I67" s="10"/>
      <c r="J67" s="10">
        <v>100</v>
      </c>
      <c r="K67" s="10"/>
      <c r="L67" s="10"/>
      <c r="M67" s="10"/>
      <c r="N67" s="10"/>
    </row>
    <row r="68" spans="1:14" x14ac:dyDescent="0.25">
      <c r="A68" s="8" t="s">
        <v>18</v>
      </c>
      <c r="B68" s="9">
        <v>19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>
        <v>100</v>
      </c>
    </row>
    <row r="69" spans="1:14" x14ac:dyDescent="0.25">
      <c r="A69" s="8" t="s">
        <v>19</v>
      </c>
      <c r="B69" s="9">
        <v>19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>
        <v>100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</v>
      </c>
      <c r="C71" s="10"/>
      <c r="D71" s="10"/>
      <c r="E71" s="10"/>
      <c r="F71" s="10"/>
      <c r="G71" s="10"/>
      <c r="H71" s="10"/>
      <c r="I71" s="10"/>
      <c r="J71" s="10">
        <v>100</v>
      </c>
      <c r="K71" s="10"/>
      <c r="L71" s="10"/>
      <c r="M71" s="10"/>
      <c r="N71" s="10"/>
    </row>
    <row r="72" spans="1:14" x14ac:dyDescent="0.25">
      <c r="A72" s="8" t="s">
        <v>18</v>
      </c>
      <c r="B72" s="9">
        <v>19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>
        <v>100</v>
      </c>
    </row>
    <row r="73" spans="1:14" x14ac:dyDescent="0.25">
      <c r="A73" s="8" t="s">
        <v>19</v>
      </c>
      <c r="B73" s="9">
        <v>19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>
        <v>100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30</v>
      </c>
      <c r="C75" s="10"/>
      <c r="D75" s="10"/>
      <c r="E75" s="10">
        <v>10</v>
      </c>
      <c r="F75" s="10">
        <v>10</v>
      </c>
      <c r="G75" s="10">
        <v>15</v>
      </c>
      <c r="H75" s="10">
        <v>15</v>
      </c>
      <c r="I75" s="10">
        <v>15</v>
      </c>
      <c r="J75" s="10">
        <v>10</v>
      </c>
      <c r="K75" s="10">
        <v>10</v>
      </c>
      <c r="L75" s="10">
        <v>10</v>
      </c>
      <c r="M75" s="10">
        <v>5</v>
      </c>
      <c r="N75" s="10"/>
    </row>
    <row r="76" spans="1:14" x14ac:dyDescent="0.25">
      <c r="A76" s="8" t="s">
        <v>18</v>
      </c>
      <c r="B76" s="9">
        <v>428</v>
      </c>
      <c r="C76" s="10"/>
      <c r="D76" s="10"/>
      <c r="E76" s="10">
        <v>5</v>
      </c>
      <c r="F76" s="10">
        <v>10</v>
      </c>
      <c r="G76" s="10">
        <v>15</v>
      </c>
      <c r="H76" s="10">
        <v>15</v>
      </c>
      <c r="I76" s="10">
        <v>15</v>
      </c>
      <c r="J76" s="10">
        <v>10</v>
      </c>
      <c r="K76" s="10">
        <v>10</v>
      </c>
      <c r="L76" s="10">
        <v>10</v>
      </c>
      <c r="M76" s="10">
        <v>5</v>
      </c>
      <c r="N76" s="10">
        <v>5</v>
      </c>
    </row>
    <row r="77" spans="1:14" x14ac:dyDescent="0.25">
      <c r="A77" s="8" t="s">
        <v>19</v>
      </c>
      <c r="B77" s="9">
        <v>423</v>
      </c>
      <c r="C77" s="10">
        <v>10</v>
      </c>
      <c r="D77" s="10">
        <v>10</v>
      </c>
      <c r="E77" s="10">
        <v>10</v>
      </c>
      <c r="F77" s="10">
        <v>10</v>
      </c>
      <c r="G77" s="10">
        <v>10</v>
      </c>
      <c r="H77" s="10">
        <v>10</v>
      </c>
      <c r="I77" s="10">
        <v>10</v>
      </c>
      <c r="J77" s="10">
        <v>10</v>
      </c>
      <c r="K77" s="10">
        <v>10</v>
      </c>
      <c r="L77" s="10">
        <v>10</v>
      </c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</v>
      </c>
      <c r="C79" s="10"/>
      <c r="D79" s="10">
        <v>50</v>
      </c>
      <c r="E79" s="10">
        <v>50</v>
      </c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17</v>
      </c>
      <c r="C80" s="10"/>
      <c r="D80" s="10"/>
      <c r="E80" s="10"/>
      <c r="F80" s="10"/>
      <c r="G80" s="10"/>
      <c r="H80" s="10">
        <v>20</v>
      </c>
      <c r="I80" s="10">
        <v>40</v>
      </c>
      <c r="J80" s="10">
        <v>40</v>
      </c>
      <c r="K80" s="10"/>
      <c r="L80" s="10"/>
      <c r="M80" s="10"/>
      <c r="N80" s="10"/>
    </row>
    <row r="81" spans="1:14" x14ac:dyDescent="0.25">
      <c r="A81" s="8" t="s">
        <v>19</v>
      </c>
      <c r="B81" s="9">
        <v>17</v>
      </c>
      <c r="C81" s="10"/>
      <c r="D81" s="10"/>
      <c r="E81" s="10"/>
      <c r="F81" s="10"/>
      <c r="G81" s="10"/>
      <c r="H81" s="10">
        <v>20</v>
      </c>
      <c r="I81" s="10">
        <v>40</v>
      </c>
      <c r="J81" s="10">
        <v>40</v>
      </c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</v>
      </c>
      <c r="C83" s="10"/>
      <c r="D83" s="10">
        <v>40</v>
      </c>
      <c r="E83" s="10">
        <v>60</v>
      </c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16</v>
      </c>
      <c r="C84" s="10"/>
      <c r="D84" s="10"/>
      <c r="E84" s="10"/>
      <c r="F84" s="10"/>
      <c r="G84" s="10">
        <v>20</v>
      </c>
      <c r="H84" s="10">
        <v>40</v>
      </c>
      <c r="I84" s="10">
        <v>40</v>
      </c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7</v>
      </c>
      <c r="C85" s="10"/>
      <c r="D85" s="10"/>
      <c r="E85" s="10"/>
      <c r="F85" s="10"/>
      <c r="G85" s="10">
        <v>20</v>
      </c>
      <c r="H85" s="10">
        <v>40</v>
      </c>
      <c r="I85" s="10">
        <v>40</v>
      </c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3</v>
      </c>
      <c r="C87" s="10"/>
      <c r="D87" s="10">
        <v>50</v>
      </c>
      <c r="E87" s="10">
        <v>50</v>
      </c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44</v>
      </c>
      <c r="C88" s="10"/>
      <c r="D88" s="10"/>
      <c r="E88" s="10"/>
      <c r="F88" s="10"/>
      <c r="G88" s="10">
        <v>20</v>
      </c>
      <c r="H88" s="10">
        <v>40</v>
      </c>
      <c r="I88" s="10">
        <v>40</v>
      </c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43</v>
      </c>
      <c r="C89" s="10"/>
      <c r="D89" s="10"/>
      <c r="E89" s="10"/>
      <c r="F89" s="10"/>
      <c r="G89" s="10">
        <v>20</v>
      </c>
      <c r="H89" s="10">
        <v>40</v>
      </c>
      <c r="I89" s="10">
        <v>40</v>
      </c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36</v>
      </c>
      <c r="C91" s="10"/>
      <c r="D91" s="10">
        <v>8</v>
      </c>
      <c r="E91" s="10">
        <v>17</v>
      </c>
      <c r="F91" s="10">
        <v>8</v>
      </c>
      <c r="G91" s="10">
        <v>13</v>
      </c>
      <c r="H91" s="10">
        <v>13</v>
      </c>
      <c r="I91" s="10">
        <v>13</v>
      </c>
      <c r="J91" s="10">
        <v>8</v>
      </c>
      <c r="K91" s="10">
        <v>8</v>
      </c>
      <c r="L91" s="10">
        <v>8</v>
      </c>
      <c r="M91" s="10">
        <v>4</v>
      </c>
      <c r="N91" s="10"/>
    </row>
    <row r="92" spans="1:14" x14ac:dyDescent="0.25">
      <c r="A92" s="8" t="s">
        <v>18</v>
      </c>
      <c r="B92" s="9">
        <v>505</v>
      </c>
      <c r="C92" s="10"/>
      <c r="D92" s="10"/>
      <c r="E92" s="10">
        <v>4</v>
      </c>
      <c r="F92" s="10">
        <v>8</v>
      </c>
      <c r="G92" s="10">
        <v>15</v>
      </c>
      <c r="H92" s="10">
        <v>19</v>
      </c>
      <c r="I92" s="10">
        <v>20</v>
      </c>
      <c r="J92" s="10">
        <v>10</v>
      </c>
      <c r="K92" s="10">
        <v>8</v>
      </c>
      <c r="L92" s="10">
        <v>8</v>
      </c>
      <c r="M92" s="10">
        <v>4</v>
      </c>
      <c r="N92" s="10">
        <v>4</v>
      </c>
    </row>
    <row r="93" spans="1:14" x14ac:dyDescent="0.25">
      <c r="A93" s="8" t="s">
        <v>19</v>
      </c>
      <c r="B93" s="9">
        <v>490</v>
      </c>
      <c r="C93" s="10">
        <v>9</v>
      </c>
      <c r="D93" s="10">
        <v>9</v>
      </c>
      <c r="E93" s="10">
        <v>9</v>
      </c>
      <c r="F93" s="10">
        <v>9</v>
      </c>
      <c r="G93" s="10">
        <v>11</v>
      </c>
      <c r="H93" s="10">
        <v>12</v>
      </c>
      <c r="I93" s="10">
        <v>13</v>
      </c>
      <c r="J93" s="10">
        <v>10</v>
      </c>
      <c r="K93" s="10">
        <v>9</v>
      </c>
      <c r="L93" s="10">
        <v>9</v>
      </c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6</v>
      </c>
      <c r="C95" s="10"/>
      <c r="D95" s="10"/>
      <c r="E95" s="10"/>
      <c r="F95" s="10"/>
      <c r="G95" s="10"/>
      <c r="H95" s="10"/>
      <c r="I95" s="10">
        <v>30</v>
      </c>
      <c r="J95" s="10">
        <v>40</v>
      </c>
      <c r="K95" s="10">
        <v>30</v>
      </c>
      <c r="L95" s="10"/>
      <c r="M95" s="10"/>
      <c r="N95" s="10"/>
    </row>
    <row r="96" spans="1:14" x14ac:dyDescent="0.25">
      <c r="A96" s="8" t="s">
        <v>18</v>
      </c>
      <c r="B96" s="9">
        <v>47</v>
      </c>
      <c r="C96" s="10">
        <v>25</v>
      </c>
      <c r="D96" s="10">
        <v>25</v>
      </c>
      <c r="E96" s="10"/>
      <c r="F96" s="10"/>
      <c r="G96" s="10"/>
      <c r="H96" s="10"/>
      <c r="I96" s="10"/>
      <c r="J96" s="10"/>
      <c r="K96" s="10"/>
      <c r="L96" s="10"/>
      <c r="M96" s="10">
        <v>25</v>
      </c>
      <c r="N96" s="10">
        <v>25</v>
      </c>
    </row>
    <row r="97" spans="1:14" x14ac:dyDescent="0.25">
      <c r="A97" s="8" t="s">
        <v>19</v>
      </c>
      <c r="B97" s="9">
        <v>47</v>
      </c>
      <c r="C97" s="10">
        <v>25</v>
      </c>
      <c r="D97" s="10">
        <v>25</v>
      </c>
      <c r="E97" s="10"/>
      <c r="F97" s="10"/>
      <c r="G97" s="10"/>
      <c r="H97" s="10"/>
      <c r="I97" s="10"/>
      <c r="J97" s="10"/>
      <c r="K97" s="10"/>
      <c r="L97" s="10"/>
      <c r="M97" s="10">
        <v>25</v>
      </c>
      <c r="N97" s="10">
        <v>25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22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647</v>
      </c>
      <c r="C120" s="10"/>
      <c r="D120" s="10"/>
      <c r="E120" s="10"/>
      <c r="F120" s="10"/>
      <c r="G120" s="10"/>
      <c r="H120" s="10"/>
      <c r="I120" s="10"/>
      <c r="J120" s="10"/>
      <c r="K120" s="10">
        <v>60</v>
      </c>
      <c r="L120" s="10">
        <v>40</v>
      </c>
      <c r="M120" s="10"/>
      <c r="N120" s="10"/>
    </row>
    <row r="121" spans="1:14" x14ac:dyDescent="0.25">
      <c r="A121" s="8" t="s">
        <v>19</v>
      </c>
      <c r="B121" s="9">
        <v>644</v>
      </c>
      <c r="C121" s="10"/>
      <c r="D121" s="10"/>
      <c r="E121" s="10"/>
      <c r="F121" s="10"/>
      <c r="G121" s="10"/>
      <c r="H121" s="10"/>
      <c r="I121" s="10"/>
      <c r="J121" s="10"/>
      <c r="K121" s="10">
        <v>60</v>
      </c>
      <c r="L121" s="10">
        <v>40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1</v>
      </c>
      <c r="C123" s="10"/>
      <c r="D123" s="10"/>
      <c r="E123" s="10"/>
      <c r="F123" s="10"/>
      <c r="G123" s="10">
        <v>100</v>
      </c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10</v>
      </c>
      <c r="C124" s="10"/>
      <c r="D124" s="10"/>
      <c r="E124" s="10"/>
      <c r="F124" s="10"/>
      <c r="G124" s="10"/>
      <c r="H124" s="10"/>
      <c r="I124" s="10"/>
      <c r="J124" s="10"/>
      <c r="K124" s="10">
        <v>100</v>
      </c>
      <c r="L124" s="10"/>
      <c r="M124" s="10"/>
      <c r="N124" s="10"/>
    </row>
    <row r="125" spans="1:14" x14ac:dyDescent="0.25">
      <c r="A125" s="8" t="s">
        <v>19</v>
      </c>
      <c r="B125" s="9">
        <v>10</v>
      </c>
      <c r="C125" s="10"/>
      <c r="D125" s="10"/>
      <c r="E125" s="10"/>
      <c r="F125" s="10"/>
      <c r="G125" s="10"/>
      <c r="H125" s="10"/>
      <c r="I125" s="10"/>
      <c r="J125" s="10"/>
      <c r="K125" s="10">
        <v>100</v>
      </c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23</v>
      </c>
      <c r="C135" s="10"/>
      <c r="D135" s="10"/>
      <c r="E135" s="10"/>
      <c r="F135" s="10"/>
      <c r="G135" s="10">
        <v>81</v>
      </c>
      <c r="H135" s="10">
        <v>19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657</v>
      </c>
      <c r="C136" s="10"/>
      <c r="D136" s="10"/>
      <c r="E136" s="10"/>
      <c r="F136" s="10"/>
      <c r="G136" s="10"/>
      <c r="H136" s="10"/>
      <c r="I136" s="10"/>
      <c r="J136" s="10"/>
      <c r="K136" s="10">
        <v>61</v>
      </c>
      <c r="L136" s="10">
        <v>39</v>
      </c>
      <c r="M136" s="10"/>
      <c r="N136" s="10"/>
    </row>
    <row r="137" spans="1:14" x14ac:dyDescent="0.25">
      <c r="A137" s="8" t="s">
        <v>19</v>
      </c>
      <c r="B137" s="9">
        <v>654</v>
      </c>
      <c r="C137" s="10"/>
      <c r="D137" s="10"/>
      <c r="E137" s="10"/>
      <c r="F137" s="10"/>
      <c r="G137" s="10"/>
      <c r="H137" s="10"/>
      <c r="I137" s="10"/>
      <c r="J137" s="10"/>
      <c r="K137" s="10">
        <v>61</v>
      </c>
      <c r="L137" s="10">
        <v>39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28</v>
      </c>
      <c r="C167" s="10"/>
      <c r="D167" s="10">
        <v>25</v>
      </c>
      <c r="E167" s="10">
        <v>15</v>
      </c>
      <c r="F167" s="10"/>
      <c r="G167" s="10"/>
      <c r="H167" s="10"/>
      <c r="I167" s="10"/>
      <c r="J167" s="10">
        <v>25</v>
      </c>
      <c r="K167" s="10">
        <v>15</v>
      </c>
      <c r="L167" s="10">
        <v>10</v>
      </c>
      <c r="M167" s="10">
        <v>10</v>
      </c>
      <c r="N167" s="10"/>
    </row>
    <row r="168" spans="1:14" x14ac:dyDescent="0.25">
      <c r="A168" s="8" t="s">
        <v>18</v>
      </c>
      <c r="B168" s="9">
        <v>896</v>
      </c>
      <c r="C168" s="10">
        <v>5</v>
      </c>
      <c r="D168" s="10">
        <v>10</v>
      </c>
      <c r="E168" s="10">
        <v>20</v>
      </c>
      <c r="F168" s="10">
        <v>10</v>
      </c>
      <c r="G168" s="10"/>
      <c r="H168" s="10"/>
      <c r="I168" s="10"/>
      <c r="J168" s="10"/>
      <c r="K168" s="10">
        <v>5</v>
      </c>
      <c r="L168" s="10">
        <v>15</v>
      </c>
      <c r="M168" s="10">
        <v>20</v>
      </c>
      <c r="N168" s="10">
        <v>15</v>
      </c>
    </row>
    <row r="169" spans="1:14" x14ac:dyDescent="0.25">
      <c r="A169" s="8" t="s">
        <v>19</v>
      </c>
      <c r="B169" s="9">
        <v>873</v>
      </c>
      <c r="C169" s="10">
        <v>5</v>
      </c>
      <c r="D169" s="10">
        <v>10</v>
      </c>
      <c r="E169" s="10">
        <v>20</v>
      </c>
      <c r="F169" s="10">
        <v>10</v>
      </c>
      <c r="G169" s="10"/>
      <c r="H169" s="10"/>
      <c r="I169" s="10"/>
      <c r="J169" s="10"/>
      <c r="K169" s="10">
        <v>5</v>
      </c>
      <c r="L169" s="10">
        <v>15</v>
      </c>
      <c r="M169" s="10">
        <v>20</v>
      </c>
      <c r="N169" s="10">
        <v>15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32</v>
      </c>
      <c r="C175" s="10"/>
      <c r="D175" s="10">
        <v>50</v>
      </c>
      <c r="E175" s="10">
        <v>50</v>
      </c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490</v>
      </c>
      <c r="C176" s="10"/>
      <c r="D176" s="10"/>
      <c r="E176" s="10"/>
      <c r="F176" s="10">
        <v>50</v>
      </c>
      <c r="G176" s="10">
        <v>50</v>
      </c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481</v>
      </c>
      <c r="C177" s="10"/>
      <c r="D177" s="10"/>
      <c r="E177" s="10"/>
      <c r="F177" s="10">
        <v>50</v>
      </c>
      <c r="G177" s="10">
        <v>50</v>
      </c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60</v>
      </c>
      <c r="C179" s="10"/>
      <c r="D179" s="10">
        <v>37</v>
      </c>
      <c r="E179" s="10">
        <v>34</v>
      </c>
      <c r="F179" s="10"/>
      <c r="G179" s="10"/>
      <c r="H179" s="10"/>
      <c r="I179" s="10"/>
      <c r="J179" s="10">
        <v>12</v>
      </c>
      <c r="K179" s="10">
        <v>7</v>
      </c>
      <c r="L179" s="10">
        <v>5</v>
      </c>
      <c r="M179" s="10">
        <v>5</v>
      </c>
      <c r="N179" s="10"/>
    </row>
    <row r="180" spans="1:14" x14ac:dyDescent="0.25">
      <c r="A180" s="8" t="s">
        <v>18</v>
      </c>
      <c r="B180" s="9">
        <v>1386</v>
      </c>
      <c r="C180" s="10">
        <v>3</v>
      </c>
      <c r="D180" s="10">
        <v>6</v>
      </c>
      <c r="E180" s="10">
        <v>13</v>
      </c>
      <c r="F180" s="10">
        <v>24</v>
      </c>
      <c r="G180" s="10">
        <v>18</v>
      </c>
      <c r="H180" s="10"/>
      <c r="I180" s="10"/>
      <c r="J180" s="10"/>
      <c r="K180" s="10">
        <v>3</v>
      </c>
      <c r="L180" s="10">
        <v>10</v>
      </c>
      <c r="M180" s="10">
        <v>13</v>
      </c>
      <c r="N180" s="10">
        <v>10</v>
      </c>
    </row>
    <row r="181" spans="1:14" x14ac:dyDescent="0.25">
      <c r="A181" s="8" t="s">
        <v>19</v>
      </c>
      <c r="B181" s="9">
        <v>1354</v>
      </c>
      <c r="C181" s="10">
        <v>3</v>
      </c>
      <c r="D181" s="10">
        <v>6</v>
      </c>
      <c r="E181" s="10">
        <v>13</v>
      </c>
      <c r="F181" s="10">
        <v>24</v>
      </c>
      <c r="G181" s="10">
        <v>18</v>
      </c>
      <c r="H181" s="10"/>
      <c r="I181" s="10"/>
      <c r="J181" s="10"/>
      <c r="K181" s="10">
        <v>3</v>
      </c>
      <c r="L181" s="10">
        <v>10</v>
      </c>
      <c r="M181" s="10">
        <v>13</v>
      </c>
      <c r="N181" s="10">
        <v>10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9</v>
      </c>
      <c r="C183" s="10"/>
      <c r="D183" s="10"/>
      <c r="E183" s="10"/>
      <c r="F183" s="10"/>
      <c r="G183" s="10"/>
      <c r="H183" s="10"/>
      <c r="I183" s="10"/>
      <c r="J183" s="10">
        <v>20</v>
      </c>
      <c r="K183" s="10">
        <v>80</v>
      </c>
      <c r="L183" s="10"/>
      <c r="M183" s="10"/>
      <c r="N183" s="10"/>
    </row>
    <row r="184" spans="1:14" x14ac:dyDescent="0.25">
      <c r="A184" s="8" t="s">
        <v>18</v>
      </c>
      <c r="B184" s="9">
        <v>95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>
        <v>20</v>
      </c>
      <c r="M184" s="10">
        <v>80</v>
      </c>
      <c r="N184" s="10"/>
    </row>
    <row r="185" spans="1:14" x14ac:dyDescent="0.25">
      <c r="A185" s="8" t="s">
        <v>19</v>
      </c>
      <c r="B185" s="9">
        <v>95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>
        <v>20</v>
      </c>
      <c r="M185" s="10">
        <v>80</v>
      </c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45</v>
      </c>
      <c r="C199" s="10">
        <v>20</v>
      </c>
      <c r="D199" s="10">
        <v>20</v>
      </c>
      <c r="E199" s="10">
        <v>20</v>
      </c>
      <c r="F199" s="10"/>
      <c r="G199" s="10"/>
      <c r="H199" s="10"/>
      <c r="I199" s="10"/>
      <c r="J199" s="10"/>
      <c r="K199" s="10">
        <v>10</v>
      </c>
      <c r="L199" s="10">
        <v>10</v>
      </c>
      <c r="M199" s="10">
        <v>10</v>
      </c>
      <c r="N199" s="10">
        <v>10</v>
      </c>
    </row>
    <row r="200" spans="1:14" x14ac:dyDescent="0.25">
      <c r="A200" s="8" t="s">
        <v>18</v>
      </c>
      <c r="B200" s="9">
        <v>495</v>
      </c>
      <c r="C200" s="10">
        <v>10</v>
      </c>
      <c r="D200" s="10">
        <v>20</v>
      </c>
      <c r="E200" s="10">
        <v>20</v>
      </c>
      <c r="F200" s="10">
        <v>15</v>
      </c>
      <c r="G200" s="10">
        <v>15</v>
      </c>
      <c r="H200" s="10"/>
      <c r="I200" s="10"/>
      <c r="J200" s="10"/>
      <c r="K200" s="10"/>
      <c r="L200" s="10"/>
      <c r="M200" s="10">
        <v>10</v>
      </c>
      <c r="N200" s="10">
        <v>10</v>
      </c>
    </row>
    <row r="201" spans="1:14" x14ac:dyDescent="0.25">
      <c r="A201" s="8" t="s">
        <v>19</v>
      </c>
      <c r="B201" s="9">
        <v>474</v>
      </c>
      <c r="C201" s="10">
        <v>10</v>
      </c>
      <c r="D201" s="10">
        <v>20</v>
      </c>
      <c r="E201" s="10">
        <v>20</v>
      </c>
      <c r="F201" s="10">
        <v>15</v>
      </c>
      <c r="G201" s="10">
        <v>15</v>
      </c>
      <c r="H201" s="10"/>
      <c r="I201" s="10"/>
      <c r="J201" s="10"/>
      <c r="K201" s="10"/>
      <c r="L201" s="10"/>
      <c r="M201" s="10">
        <v>10</v>
      </c>
      <c r="N201" s="10">
        <v>10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32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>
        <v>10</v>
      </c>
      <c r="M203" s="10">
        <v>40</v>
      </c>
      <c r="N203" s="10">
        <v>50</v>
      </c>
    </row>
    <row r="204" spans="1:14" x14ac:dyDescent="0.25">
      <c r="A204" s="8" t="s">
        <v>18</v>
      </c>
      <c r="B204" s="9">
        <v>847</v>
      </c>
      <c r="C204" s="10">
        <v>5</v>
      </c>
      <c r="D204" s="10">
        <v>10</v>
      </c>
      <c r="E204" s="10">
        <v>25</v>
      </c>
      <c r="F204" s="10">
        <v>25</v>
      </c>
      <c r="G204" s="10">
        <v>25</v>
      </c>
      <c r="H204" s="10">
        <v>10</v>
      </c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551</v>
      </c>
      <c r="C205" s="10">
        <v>5</v>
      </c>
      <c r="D205" s="10">
        <v>10</v>
      </c>
      <c r="E205" s="10">
        <v>25</v>
      </c>
      <c r="F205" s="10">
        <v>25</v>
      </c>
      <c r="G205" s="10">
        <v>25</v>
      </c>
      <c r="H205" s="10">
        <v>10</v>
      </c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16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>
        <v>10</v>
      </c>
      <c r="M207" s="10">
        <v>40</v>
      </c>
      <c r="N207" s="10">
        <v>50</v>
      </c>
    </row>
    <row r="208" spans="1:14" x14ac:dyDescent="0.25">
      <c r="A208" s="8" t="s">
        <v>18</v>
      </c>
      <c r="B208" s="9">
        <v>243</v>
      </c>
      <c r="C208" s="10">
        <v>5</v>
      </c>
      <c r="D208" s="10">
        <v>10</v>
      </c>
      <c r="E208" s="10">
        <v>25</v>
      </c>
      <c r="F208" s="10">
        <v>25</v>
      </c>
      <c r="G208" s="10">
        <v>25</v>
      </c>
      <c r="H208" s="10">
        <v>10</v>
      </c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224</v>
      </c>
      <c r="C209" s="10">
        <v>5</v>
      </c>
      <c r="D209" s="10">
        <v>10</v>
      </c>
      <c r="E209" s="10">
        <v>25</v>
      </c>
      <c r="F209" s="10">
        <v>25</v>
      </c>
      <c r="G209" s="10">
        <v>25</v>
      </c>
      <c r="H209" s="10">
        <v>10</v>
      </c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</v>
      </c>
      <c r="C211" s="10">
        <v>20</v>
      </c>
      <c r="D211" s="10">
        <v>20</v>
      </c>
      <c r="E211" s="10">
        <v>20</v>
      </c>
      <c r="F211" s="10"/>
      <c r="G211" s="10"/>
      <c r="H211" s="10"/>
      <c r="I211" s="10"/>
      <c r="J211" s="10"/>
      <c r="K211" s="10">
        <v>10</v>
      </c>
      <c r="L211" s="10">
        <v>10</v>
      </c>
      <c r="M211" s="10">
        <v>10</v>
      </c>
      <c r="N211" s="10">
        <v>10</v>
      </c>
    </row>
    <row r="212" spans="1:14" x14ac:dyDescent="0.25">
      <c r="A212" s="8" t="s">
        <v>18</v>
      </c>
      <c r="B212" s="9">
        <v>13</v>
      </c>
      <c r="C212" s="10">
        <v>10</v>
      </c>
      <c r="D212" s="10">
        <v>20</v>
      </c>
      <c r="E212" s="10">
        <v>20</v>
      </c>
      <c r="F212" s="10">
        <v>15</v>
      </c>
      <c r="G212" s="10">
        <v>15</v>
      </c>
      <c r="H212" s="10"/>
      <c r="I212" s="10"/>
      <c r="J212" s="10"/>
      <c r="K212" s="10"/>
      <c r="L212" s="10"/>
      <c r="M212" s="10">
        <v>10</v>
      </c>
      <c r="N212" s="10">
        <v>10</v>
      </c>
    </row>
    <row r="213" spans="1:14" x14ac:dyDescent="0.25">
      <c r="A213" s="8" t="s">
        <v>19</v>
      </c>
      <c r="B213" s="9">
        <v>13</v>
      </c>
      <c r="C213" s="10">
        <v>10</v>
      </c>
      <c r="D213" s="10">
        <v>20</v>
      </c>
      <c r="E213" s="10">
        <v>20</v>
      </c>
      <c r="F213" s="10">
        <v>15</v>
      </c>
      <c r="G213" s="10">
        <v>15</v>
      </c>
      <c r="H213" s="10"/>
      <c r="I213" s="10"/>
      <c r="J213" s="10"/>
      <c r="K213" s="10"/>
      <c r="L213" s="10"/>
      <c r="M213" s="10">
        <v>10</v>
      </c>
      <c r="N213" s="10">
        <v>10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4</v>
      </c>
      <c r="C215" s="10">
        <v>10</v>
      </c>
      <c r="D215" s="10">
        <v>10</v>
      </c>
      <c r="E215" s="10">
        <v>15</v>
      </c>
      <c r="F215" s="10">
        <v>15</v>
      </c>
      <c r="G215" s="10">
        <v>5</v>
      </c>
      <c r="H215" s="10">
        <v>5</v>
      </c>
      <c r="I215" s="10"/>
      <c r="J215" s="10">
        <v>5</v>
      </c>
      <c r="K215" s="10">
        <v>10</v>
      </c>
      <c r="L215" s="10">
        <v>10</v>
      </c>
      <c r="M215" s="10">
        <v>10</v>
      </c>
      <c r="N215" s="10">
        <v>5</v>
      </c>
    </row>
    <row r="216" spans="1:14" x14ac:dyDescent="0.25">
      <c r="A216" s="8" t="s">
        <v>18</v>
      </c>
      <c r="B216" s="9">
        <v>60</v>
      </c>
      <c r="C216" s="10">
        <v>5</v>
      </c>
      <c r="D216" s="10">
        <v>10</v>
      </c>
      <c r="E216" s="10">
        <v>15</v>
      </c>
      <c r="F216" s="10">
        <v>15</v>
      </c>
      <c r="G216" s="10">
        <v>10</v>
      </c>
      <c r="H216" s="10">
        <v>10</v>
      </c>
      <c r="I216" s="10"/>
      <c r="J216" s="10"/>
      <c r="K216" s="10">
        <v>5</v>
      </c>
      <c r="L216" s="10">
        <v>10</v>
      </c>
      <c r="M216" s="10">
        <v>10</v>
      </c>
      <c r="N216" s="10">
        <v>10</v>
      </c>
    </row>
    <row r="217" spans="1:14" x14ac:dyDescent="0.25">
      <c r="A217" s="8" t="s">
        <v>19</v>
      </c>
      <c r="B217" s="9">
        <v>55</v>
      </c>
      <c r="C217" s="10">
        <v>5</v>
      </c>
      <c r="D217" s="10">
        <v>10</v>
      </c>
      <c r="E217" s="10">
        <v>15</v>
      </c>
      <c r="F217" s="10">
        <v>15</v>
      </c>
      <c r="G217" s="10">
        <v>10</v>
      </c>
      <c r="H217" s="10">
        <v>10</v>
      </c>
      <c r="I217" s="10"/>
      <c r="J217" s="10"/>
      <c r="K217" s="10">
        <v>5</v>
      </c>
      <c r="L217" s="10">
        <v>10</v>
      </c>
      <c r="M217" s="10">
        <v>10</v>
      </c>
      <c r="N217" s="10">
        <v>10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5</v>
      </c>
      <c r="C219" s="10"/>
      <c r="D219" s="10"/>
      <c r="E219" s="10">
        <v>10</v>
      </c>
      <c r="F219" s="10">
        <v>30</v>
      </c>
      <c r="G219" s="10">
        <v>30</v>
      </c>
      <c r="H219" s="10">
        <v>20</v>
      </c>
      <c r="I219" s="10">
        <v>10</v>
      </c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87</v>
      </c>
      <c r="C220" s="10"/>
      <c r="D220" s="10"/>
      <c r="E220" s="10"/>
      <c r="F220" s="10"/>
      <c r="G220" s="10"/>
      <c r="H220" s="10">
        <v>10</v>
      </c>
      <c r="I220" s="10">
        <v>20</v>
      </c>
      <c r="J220" s="10">
        <v>20</v>
      </c>
      <c r="K220" s="10">
        <v>20</v>
      </c>
      <c r="L220" s="10">
        <v>20</v>
      </c>
      <c r="M220" s="10">
        <v>10</v>
      </c>
      <c r="N220" s="10"/>
    </row>
    <row r="221" spans="1:14" x14ac:dyDescent="0.25">
      <c r="A221" s="8" t="s">
        <v>19</v>
      </c>
      <c r="B221" s="9">
        <v>86</v>
      </c>
      <c r="C221" s="10"/>
      <c r="D221" s="10"/>
      <c r="E221" s="10"/>
      <c r="F221" s="10"/>
      <c r="G221" s="10"/>
      <c r="H221" s="10">
        <v>10</v>
      </c>
      <c r="I221" s="10">
        <v>20</v>
      </c>
      <c r="J221" s="10">
        <v>20</v>
      </c>
      <c r="K221" s="10">
        <v>20</v>
      </c>
      <c r="L221" s="10">
        <v>20</v>
      </c>
      <c r="M221" s="10">
        <v>10</v>
      </c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23</v>
      </c>
      <c r="C223" s="10">
        <v>20</v>
      </c>
      <c r="D223" s="10">
        <v>20</v>
      </c>
      <c r="E223" s="10">
        <v>20</v>
      </c>
      <c r="F223" s="10"/>
      <c r="G223" s="10"/>
      <c r="H223" s="10"/>
      <c r="I223" s="10"/>
      <c r="J223" s="10"/>
      <c r="K223" s="10">
        <v>10</v>
      </c>
      <c r="L223" s="10">
        <v>10</v>
      </c>
      <c r="M223" s="10">
        <v>10</v>
      </c>
      <c r="N223" s="10">
        <v>10</v>
      </c>
    </row>
    <row r="224" spans="1:14" x14ac:dyDescent="0.25">
      <c r="A224" s="8" t="s">
        <v>18</v>
      </c>
      <c r="B224" s="9">
        <v>460</v>
      </c>
      <c r="C224" s="10">
        <v>10</v>
      </c>
      <c r="D224" s="10">
        <v>20</v>
      </c>
      <c r="E224" s="10">
        <v>20</v>
      </c>
      <c r="F224" s="10">
        <v>15</v>
      </c>
      <c r="G224" s="10">
        <v>15</v>
      </c>
      <c r="H224" s="10"/>
      <c r="I224" s="10"/>
      <c r="J224" s="10"/>
      <c r="K224" s="10"/>
      <c r="L224" s="10"/>
      <c r="M224" s="10">
        <v>10</v>
      </c>
      <c r="N224" s="10">
        <v>10</v>
      </c>
    </row>
    <row r="225" spans="1:14" x14ac:dyDescent="0.25">
      <c r="A225" s="8" t="s">
        <v>19</v>
      </c>
      <c r="B225" s="9">
        <v>460</v>
      </c>
      <c r="C225" s="10">
        <v>10</v>
      </c>
      <c r="D225" s="10">
        <v>20</v>
      </c>
      <c r="E225" s="10">
        <v>20</v>
      </c>
      <c r="F225" s="10">
        <v>15</v>
      </c>
      <c r="G225" s="10">
        <v>15</v>
      </c>
      <c r="H225" s="10"/>
      <c r="I225" s="10"/>
      <c r="J225" s="10"/>
      <c r="K225" s="10"/>
      <c r="L225" s="10"/>
      <c r="M225" s="10">
        <v>10</v>
      </c>
      <c r="N225" s="10">
        <v>10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>
        <v>10</v>
      </c>
      <c r="M227" s="10">
        <v>40</v>
      </c>
      <c r="N227" s="10">
        <v>50</v>
      </c>
    </row>
    <row r="228" spans="1:14" x14ac:dyDescent="0.25">
      <c r="A228" s="8" t="s">
        <v>18</v>
      </c>
      <c r="B228" s="9">
        <v>127</v>
      </c>
      <c r="C228" s="10">
        <v>5</v>
      </c>
      <c r="D228" s="10">
        <v>10</v>
      </c>
      <c r="E228" s="10">
        <v>25</v>
      </c>
      <c r="F228" s="10">
        <v>25</v>
      </c>
      <c r="G228" s="10">
        <v>25</v>
      </c>
      <c r="H228" s="10">
        <v>10</v>
      </c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127</v>
      </c>
      <c r="C229" s="10">
        <v>5</v>
      </c>
      <c r="D229" s="10">
        <v>10</v>
      </c>
      <c r="E229" s="10">
        <v>25</v>
      </c>
      <c r="F229" s="10">
        <v>25</v>
      </c>
      <c r="G229" s="10">
        <v>25</v>
      </c>
      <c r="H229" s="10">
        <v>10</v>
      </c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136</v>
      </c>
      <c r="C231" s="10">
        <v>10</v>
      </c>
      <c r="D231" s="10">
        <v>10</v>
      </c>
      <c r="E231" s="10">
        <v>11</v>
      </c>
      <c r="F231" s="10">
        <v>2</v>
      </c>
      <c r="G231" s="10">
        <v>1</v>
      </c>
      <c r="H231" s="10">
        <v>1</v>
      </c>
      <c r="I231" s="10"/>
      <c r="J231" s="10"/>
      <c r="K231" s="10">
        <v>5</v>
      </c>
      <c r="L231" s="10">
        <v>10</v>
      </c>
      <c r="M231" s="10">
        <v>22</v>
      </c>
      <c r="N231" s="10">
        <v>28</v>
      </c>
    </row>
    <row r="232" spans="1:14" x14ac:dyDescent="0.25">
      <c r="A232" s="8" t="s">
        <v>18</v>
      </c>
      <c r="B232" s="9">
        <v>2332</v>
      </c>
      <c r="C232" s="10">
        <v>7</v>
      </c>
      <c r="D232" s="10">
        <v>14</v>
      </c>
      <c r="E232" s="10">
        <v>21</v>
      </c>
      <c r="F232" s="10">
        <v>20</v>
      </c>
      <c r="G232" s="10">
        <v>19</v>
      </c>
      <c r="H232" s="10">
        <v>6</v>
      </c>
      <c r="I232" s="10">
        <v>1</v>
      </c>
      <c r="J232" s="10">
        <v>1</v>
      </c>
      <c r="K232" s="10">
        <v>1</v>
      </c>
      <c r="L232" s="10">
        <v>1</v>
      </c>
      <c r="M232" s="10">
        <v>5</v>
      </c>
      <c r="N232" s="10">
        <v>4</v>
      </c>
    </row>
    <row r="233" spans="1:14" x14ac:dyDescent="0.25">
      <c r="A233" s="8" t="s">
        <v>19</v>
      </c>
      <c r="B233" s="9">
        <v>1990</v>
      </c>
      <c r="C233" s="10">
        <v>7</v>
      </c>
      <c r="D233" s="10">
        <v>14</v>
      </c>
      <c r="E233" s="10">
        <v>21</v>
      </c>
      <c r="F233" s="10">
        <v>20</v>
      </c>
      <c r="G233" s="10">
        <v>19</v>
      </c>
      <c r="H233" s="10">
        <v>5</v>
      </c>
      <c r="I233" s="10">
        <v>1</v>
      </c>
      <c r="J233" s="10">
        <v>1</v>
      </c>
      <c r="K233" s="10">
        <v>1</v>
      </c>
      <c r="L233" s="10">
        <v>1</v>
      </c>
      <c r="M233" s="10">
        <v>5</v>
      </c>
      <c r="N233" s="10">
        <v>5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5</v>
      </c>
      <c r="C235" s="10">
        <v>12</v>
      </c>
      <c r="D235" s="10">
        <v>12</v>
      </c>
      <c r="E235" s="10">
        <v>10</v>
      </c>
      <c r="F235" s="10">
        <v>10</v>
      </c>
      <c r="G235" s="10">
        <v>10</v>
      </c>
      <c r="H235" s="10"/>
      <c r="I235" s="10"/>
      <c r="J235" s="10"/>
      <c r="K235" s="10">
        <v>10</v>
      </c>
      <c r="L235" s="10">
        <v>12</v>
      </c>
      <c r="M235" s="10">
        <v>12</v>
      </c>
      <c r="N235" s="10">
        <v>12</v>
      </c>
    </row>
    <row r="236" spans="1:14" x14ac:dyDescent="0.25">
      <c r="A236" s="8" t="s">
        <v>18</v>
      </c>
      <c r="B236" s="9">
        <v>129</v>
      </c>
      <c r="C236" s="10">
        <v>9</v>
      </c>
      <c r="D236" s="10">
        <v>8</v>
      </c>
      <c r="E236" s="10">
        <v>6</v>
      </c>
      <c r="F236" s="10">
        <v>6</v>
      </c>
      <c r="G236" s="10">
        <v>4</v>
      </c>
      <c r="H236" s="10">
        <v>5</v>
      </c>
      <c r="I236" s="10">
        <v>9</v>
      </c>
      <c r="J236" s="10">
        <v>14</v>
      </c>
      <c r="K236" s="10">
        <v>9</v>
      </c>
      <c r="L236" s="10">
        <v>9</v>
      </c>
      <c r="M236" s="10">
        <v>10</v>
      </c>
      <c r="N236" s="10">
        <v>11</v>
      </c>
    </row>
    <row r="237" spans="1:14" x14ac:dyDescent="0.25">
      <c r="A237" s="8" t="s">
        <v>19</v>
      </c>
      <c r="B237" s="9">
        <v>129</v>
      </c>
      <c r="C237" s="10">
        <v>9</v>
      </c>
      <c r="D237" s="10">
        <v>8</v>
      </c>
      <c r="E237" s="10">
        <v>6</v>
      </c>
      <c r="F237" s="10">
        <v>6</v>
      </c>
      <c r="G237" s="10">
        <v>4</v>
      </c>
      <c r="H237" s="10">
        <v>5</v>
      </c>
      <c r="I237" s="10">
        <v>9</v>
      </c>
      <c r="J237" s="10">
        <v>14</v>
      </c>
      <c r="K237" s="10">
        <v>9</v>
      </c>
      <c r="L237" s="10">
        <v>9</v>
      </c>
      <c r="M237" s="10">
        <v>10</v>
      </c>
      <c r="N237" s="10">
        <v>11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8</v>
      </c>
      <c r="C239" s="10">
        <v>12</v>
      </c>
      <c r="D239" s="10">
        <v>12</v>
      </c>
      <c r="E239" s="10">
        <v>10</v>
      </c>
      <c r="F239" s="10">
        <v>10</v>
      </c>
      <c r="G239" s="10">
        <v>10</v>
      </c>
      <c r="H239" s="10"/>
      <c r="I239" s="10"/>
      <c r="J239" s="10"/>
      <c r="K239" s="10">
        <v>10</v>
      </c>
      <c r="L239" s="10">
        <v>12</v>
      </c>
      <c r="M239" s="10">
        <v>12</v>
      </c>
      <c r="N239" s="10">
        <v>12</v>
      </c>
    </row>
    <row r="240" spans="1:14" x14ac:dyDescent="0.25">
      <c r="A240" s="8" t="s">
        <v>18</v>
      </c>
      <c r="B240" s="9">
        <v>122</v>
      </c>
      <c r="C240" s="10">
        <v>35</v>
      </c>
      <c r="D240" s="10">
        <v>12</v>
      </c>
      <c r="E240" s="10">
        <v>8</v>
      </c>
      <c r="F240" s="10">
        <v>4</v>
      </c>
      <c r="G240" s="10"/>
      <c r="H240" s="10"/>
      <c r="I240" s="10">
        <v>10</v>
      </c>
      <c r="J240" s="10"/>
      <c r="K240" s="10">
        <v>24</v>
      </c>
      <c r="L240" s="10">
        <v>1</v>
      </c>
      <c r="M240" s="10">
        <v>2</v>
      </c>
      <c r="N240" s="10">
        <v>4</v>
      </c>
    </row>
    <row r="241" spans="1:14" x14ac:dyDescent="0.25">
      <c r="A241" s="8" t="s">
        <v>19</v>
      </c>
      <c r="B241" s="9">
        <v>116</v>
      </c>
      <c r="C241" s="10">
        <v>35</v>
      </c>
      <c r="D241" s="10">
        <v>12</v>
      </c>
      <c r="E241" s="10">
        <v>8</v>
      </c>
      <c r="F241" s="10">
        <v>4</v>
      </c>
      <c r="G241" s="10"/>
      <c r="H241" s="10"/>
      <c r="I241" s="10">
        <v>10</v>
      </c>
      <c r="J241" s="10"/>
      <c r="K241" s="10">
        <v>24</v>
      </c>
      <c r="L241" s="10">
        <v>1</v>
      </c>
      <c r="M241" s="10">
        <v>2</v>
      </c>
      <c r="N241" s="10">
        <v>4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13</v>
      </c>
      <c r="C243" s="10">
        <v>12</v>
      </c>
      <c r="D243" s="10">
        <v>12</v>
      </c>
      <c r="E243" s="10">
        <v>10</v>
      </c>
      <c r="F243" s="10">
        <v>10</v>
      </c>
      <c r="G243" s="10">
        <v>10</v>
      </c>
      <c r="H243" s="10"/>
      <c r="I243" s="10"/>
      <c r="J243" s="10"/>
      <c r="K243" s="10">
        <v>10</v>
      </c>
      <c r="L243" s="10">
        <v>12</v>
      </c>
      <c r="M243" s="10">
        <v>12</v>
      </c>
      <c r="N243" s="10">
        <v>12</v>
      </c>
    </row>
    <row r="244" spans="1:14" x14ac:dyDescent="0.25">
      <c r="A244" s="8" t="s">
        <v>18</v>
      </c>
      <c r="B244" s="9">
        <v>251</v>
      </c>
      <c r="C244" s="10">
        <v>22</v>
      </c>
      <c r="D244" s="10">
        <v>10</v>
      </c>
      <c r="E244" s="10">
        <v>7</v>
      </c>
      <c r="F244" s="10">
        <v>5</v>
      </c>
      <c r="G244" s="10">
        <v>2</v>
      </c>
      <c r="H244" s="10">
        <v>3</v>
      </c>
      <c r="I244" s="10">
        <v>9</v>
      </c>
      <c r="J244" s="10">
        <v>7</v>
      </c>
      <c r="K244" s="10">
        <v>16</v>
      </c>
      <c r="L244" s="10">
        <v>5</v>
      </c>
      <c r="M244" s="10">
        <v>6</v>
      </c>
      <c r="N244" s="10">
        <v>8</v>
      </c>
    </row>
    <row r="245" spans="1:14" x14ac:dyDescent="0.25">
      <c r="A245" s="8" t="s">
        <v>19</v>
      </c>
      <c r="B245" s="9">
        <v>245</v>
      </c>
      <c r="C245" s="10">
        <v>22</v>
      </c>
      <c r="D245" s="10">
        <v>10</v>
      </c>
      <c r="E245" s="10">
        <v>7</v>
      </c>
      <c r="F245" s="10">
        <v>5</v>
      </c>
      <c r="G245" s="10">
        <v>2</v>
      </c>
      <c r="H245" s="10">
        <v>3</v>
      </c>
      <c r="I245" s="10">
        <v>9</v>
      </c>
      <c r="J245" s="10">
        <v>7</v>
      </c>
      <c r="K245" s="10">
        <v>16</v>
      </c>
      <c r="L245" s="10">
        <v>5</v>
      </c>
      <c r="M245" s="10">
        <v>6</v>
      </c>
      <c r="N245" s="10">
        <v>8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284</v>
      </c>
      <c r="C247" s="10">
        <v>6</v>
      </c>
      <c r="D247" s="10">
        <v>15</v>
      </c>
      <c r="E247" s="10">
        <v>15</v>
      </c>
      <c r="F247" s="10">
        <v>2</v>
      </c>
      <c r="G247" s="10">
        <v>9</v>
      </c>
      <c r="H247" s="10">
        <v>4</v>
      </c>
      <c r="I247" s="10">
        <v>2</v>
      </c>
      <c r="J247" s="10">
        <v>5</v>
      </c>
      <c r="K247" s="10">
        <v>9</v>
      </c>
      <c r="L247" s="10">
        <v>7</v>
      </c>
      <c r="M247" s="10">
        <v>13</v>
      </c>
      <c r="N247" s="10">
        <v>13</v>
      </c>
    </row>
    <row r="248" spans="1:14" x14ac:dyDescent="0.25">
      <c r="A248" s="8" t="s">
        <v>18</v>
      </c>
      <c r="B248" s="9">
        <v>5292</v>
      </c>
      <c r="C248" s="10">
        <v>5</v>
      </c>
      <c r="D248" s="10">
        <v>8</v>
      </c>
      <c r="E248" s="10">
        <v>14</v>
      </c>
      <c r="F248" s="10">
        <v>16</v>
      </c>
      <c r="G248" s="10">
        <v>15</v>
      </c>
      <c r="H248" s="10">
        <v>4</v>
      </c>
      <c r="I248" s="10">
        <v>3</v>
      </c>
      <c r="J248" s="10">
        <v>2</v>
      </c>
      <c r="K248" s="10">
        <v>10</v>
      </c>
      <c r="L248" s="10">
        <v>9</v>
      </c>
      <c r="M248" s="10">
        <v>8</v>
      </c>
      <c r="N248" s="10">
        <v>6</v>
      </c>
    </row>
    <row r="249" spans="1:14" x14ac:dyDescent="0.25">
      <c r="A249" s="8" t="s">
        <v>19</v>
      </c>
      <c r="B249" s="9">
        <v>4894</v>
      </c>
      <c r="C249" s="10">
        <v>6</v>
      </c>
      <c r="D249" s="10">
        <v>9</v>
      </c>
      <c r="E249" s="10">
        <v>13</v>
      </c>
      <c r="F249" s="10">
        <v>15</v>
      </c>
      <c r="G249" s="10">
        <v>14</v>
      </c>
      <c r="H249" s="10">
        <v>4</v>
      </c>
      <c r="I249" s="10">
        <v>2</v>
      </c>
      <c r="J249" s="10">
        <v>2</v>
      </c>
      <c r="K249" s="10">
        <v>11</v>
      </c>
      <c r="L249" s="10">
        <v>10</v>
      </c>
      <c r="M249" s="10">
        <v>8</v>
      </c>
      <c r="N249" s="10">
        <v>6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G250" sqref="G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121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2</v>
      </c>
      <c r="C27" s="10"/>
      <c r="D27" s="10"/>
      <c r="E27" s="10"/>
      <c r="F27" s="10"/>
      <c r="G27" s="10"/>
      <c r="H27" s="10"/>
      <c r="I27" s="10">
        <v>25</v>
      </c>
      <c r="J27" s="10">
        <v>30</v>
      </c>
      <c r="K27" s="10">
        <v>40</v>
      </c>
      <c r="L27" s="10">
        <v>5</v>
      </c>
      <c r="M27" s="10"/>
      <c r="N27" s="10"/>
    </row>
    <row r="28" spans="1:14" ht="14.45" customHeight="1" x14ac:dyDescent="0.25">
      <c r="A28" s="8" t="s">
        <v>18</v>
      </c>
      <c r="B28" s="9">
        <v>30</v>
      </c>
      <c r="C28" s="10">
        <v>30</v>
      </c>
      <c r="D28" s="10">
        <v>30</v>
      </c>
      <c r="E28" s="10">
        <v>5</v>
      </c>
      <c r="F28" s="10"/>
      <c r="G28" s="10"/>
      <c r="H28" s="10"/>
      <c r="I28" s="10"/>
      <c r="J28" s="10"/>
      <c r="K28" s="10"/>
      <c r="L28" s="10"/>
      <c r="M28" s="10">
        <v>10</v>
      </c>
      <c r="N28" s="10">
        <v>25</v>
      </c>
    </row>
    <row r="29" spans="1:14" ht="14.45" customHeight="1" x14ac:dyDescent="0.25">
      <c r="A29" s="8" t="s">
        <v>19</v>
      </c>
      <c r="B29" s="9">
        <v>20</v>
      </c>
      <c r="C29" s="10">
        <v>25</v>
      </c>
      <c r="D29" s="10">
        <v>25</v>
      </c>
      <c r="E29" s="10">
        <v>15</v>
      </c>
      <c r="F29" s="10"/>
      <c r="G29" s="10"/>
      <c r="H29" s="10"/>
      <c r="I29" s="10"/>
      <c r="J29" s="10"/>
      <c r="K29" s="10"/>
      <c r="L29" s="10"/>
      <c r="M29" s="10">
        <v>10</v>
      </c>
      <c r="N29" s="10">
        <v>25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3</v>
      </c>
      <c r="C51" s="10"/>
      <c r="D51" s="10"/>
      <c r="E51" s="10"/>
      <c r="F51" s="10"/>
      <c r="G51" s="10"/>
      <c r="H51" s="10"/>
      <c r="I51" s="10">
        <v>100</v>
      </c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75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>
        <v>100</v>
      </c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9</v>
      </c>
      <c r="C55" s="10"/>
      <c r="D55" s="10"/>
      <c r="E55" s="10"/>
      <c r="F55" s="10"/>
      <c r="G55" s="10"/>
      <c r="H55" s="10"/>
      <c r="I55" s="10"/>
      <c r="J55" s="10">
        <v>100</v>
      </c>
      <c r="K55" s="10"/>
      <c r="L55" s="10"/>
      <c r="M55" s="10"/>
      <c r="N55" s="10"/>
    </row>
    <row r="56" spans="1:14" x14ac:dyDescent="0.25">
      <c r="A56" s="8" t="s">
        <v>18</v>
      </c>
      <c r="B56" s="9">
        <v>349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>
        <v>100</v>
      </c>
    </row>
    <row r="57" spans="1:14" x14ac:dyDescent="0.25">
      <c r="A57" s="8" t="s">
        <v>19</v>
      </c>
      <c r="B57" s="9">
        <v>311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v>100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3</v>
      </c>
      <c r="C63" s="10"/>
      <c r="D63" s="10"/>
      <c r="E63" s="10"/>
      <c r="F63" s="10"/>
      <c r="G63" s="10"/>
      <c r="H63" s="10"/>
      <c r="I63" s="10"/>
      <c r="J63" s="10">
        <v>100</v>
      </c>
      <c r="K63" s="10"/>
      <c r="L63" s="10"/>
      <c r="M63" s="10"/>
      <c r="N63" s="10"/>
    </row>
    <row r="64" spans="1:14" x14ac:dyDescent="0.25">
      <c r="A64" s="8" t="s">
        <v>18</v>
      </c>
      <c r="B64" s="9">
        <v>54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>
        <v>100</v>
      </c>
    </row>
    <row r="65" spans="1:14" x14ac:dyDescent="0.25">
      <c r="A65" s="8" t="s">
        <v>19</v>
      </c>
      <c r="B65" s="9">
        <v>54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>
        <v>100</v>
      </c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2</v>
      </c>
      <c r="C67" s="10"/>
      <c r="D67" s="10"/>
      <c r="E67" s="10"/>
      <c r="F67" s="10"/>
      <c r="G67" s="10"/>
      <c r="H67" s="10"/>
      <c r="I67" s="10"/>
      <c r="J67" s="10">
        <v>100</v>
      </c>
      <c r="K67" s="10"/>
      <c r="L67" s="10"/>
      <c r="M67" s="10"/>
      <c r="N67" s="10"/>
    </row>
    <row r="68" spans="1:14" x14ac:dyDescent="0.25">
      <c r="A68" s="8" t="s">
        <v>18</v>
      </c>
      <c r="B68" s="9">
        <v>44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>
        <v>100</v>
      </c>
    </row>
    <row r="69" spans="1:14" x14ac:dyDescent="0.25">
      <c r="A69" s="8" t="s">
        <v>19</v>
      </c>
      <c r="B69" s="9">
        <v>44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>
        <v>100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5</v>
      </c>
      <c r="C71" s="10"/>
      <c r="D71" s="10"/>
      <c r="E71" s="10"/>
      <c r="F71" s="10"/>
      <c r="G71" s="10"/>
      <c r="H71" s="10"/>
      <c r="I71" s="10"/>
      <c r="J71" s="10">
        <v>100</v>
      </c>
      <c r="K71" s="10"/>
      <c r="L71" s="10"/>
      <c r="M71" s="10"/>
      <c r="N71" s="10"/>
    </row>
    <row r="72" spans="1:14" x14ac:dyDescent="0.25">
      <c r="A72" s="8" t="s">
        <v>18</v>
      </c>
      <c r="B72" s="9">
        <v>98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>
        <v>100</v>
      </c>
    </row>
    <row r="73" spans="1:14" x14ac:dyDescent="0.25">
      <c r="A73" s="8" t="s">
        <v>19</v>
      </c>
      <c r="B73" s="9">
        <v>98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>
        <v>100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10</v>
      </c>
      <c r="C79" s="10"/>
      <c r="D79" s="10"/>
      <c r="E79" s="10"/>
      <c r="F79" s="10"/>
      <c r="G79" s="10"/>
      <c r="H79" s="10"/>
      <c r="I79" s="10">
        <v>30</v>
      </c>
      <c r="J79" s="10">
        <v>35</v>
      </c>
      <c r="K79" s="10">
        <v>35</v>
      </c>
      <c r="L79" s="10"/>
      <c r="M79" s="10"/>
      <c r="N79" s="10"/>
    </row>
    <row r="80" spans="1:14" x14ac:dyDescent="0.25">
      <c r="A80" s="8" t="s">
        <v>18</v>
      </c>
      <c r="B80" s="9">
        <v>200</v>
      </c>
      <c r="C80" s="10">
        <v>20</v>
      </c>
      <c r="D80" s="10">
        <v>20</v>
      </c>
      <c r="E80" s="10">
        <v>15</v>
      </c>
      <c r="F80" s="10"/>
      <c r="G80" s="10"/>
      <c r="H80" s="10"/>
      <c r="I80" s="10"/>
      <c r="J80" s="10"/>
      <c r="K80" s="10"/>
      <c r="L80" s="10"/>
      <c r="M80" s="10">
        <v>20</v>
      </c>
      <c r="N80" s="10">
        <v>25</v>
      </c>
    </row>
    <row r="81" spans="1:14" x14ac:dyDescent="0.25">
      <c r="A81" s="8" t="s">
        <v>19</v>
      </c>
      <c r="B81" s="9">
        <v>179</v>
      </c>
      <c r="C81" s="10">
        <v>20</v>
      </c>
      <c r="D81" s="10">
        <v>20</v>
      </c>
      <c r="E81" s="10">
        <v>15</v>
      </c>
      <c r="F81" s="10"/>
      <c r="G81" s="10"/>
      <c r="H81" s="10"/>
      <c r="I81" s="10"/>
      <c r="J81" s="10"/>
      <c r="K81" s="10"/>
      <c r="L81" s="10"/>
      <c r="M81" s="10">
        <v>20</v>
      </c>
      <c r="N81" s="10">
        <v>25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3</v>
      </c>
      <c r="C87" s="10"/>
      <c r="D87" s="10"/>
      <c r="E87" s="10"/>
      <c r="F87" s="10"/>
      <c r="G87" s="10"/>
      <c r="H87" s="10"/>
      <c r="I87" s="10">
        <v>30</v>
      </c>
      <c r="J87" s="10">
        <v>35</v>
      </c>
      <c r="K87" s="10">
        <v>35</v>
      </c>
      <c r="L87" s="10"/>
      <c r="M87" s="10"/>
      <c r="N87" s="10"/>
    </row>
    <row r="88" spans="1:14" x14ac:dyDescent="0.25">
      <c r="A88" s="8" t="s">
        <v>18</v>
      </c>
      <c r="B88" s="9">
        <v>60</v>
      </c>
      <c r="C88" s="10">
        <v>20</v>
      </c>
      <c r="D88" s="10">
        <v>20</v>
      </c>
      <c r="E88" s="10">
        <v>15</v>
      </c>
      <c r="F88" s="10"/>
      <c r="G88" s="10"/>
      <c r="H88" s="10"/>
      <c r="I88" s="10"/>
      <c r="J88" s="10"/>
      <c r="K88" s="10"/>
      <c r="L88" s="10"/>
      <c r="M88" s="10">
        <v>20</v>
      </c>
      <c r="N88" s="10">
        <v>25</v>
      </c>
    </row>
    <row r="89" spans="1:14" x14ac:dyDescent="0.25">
      <c r="A89" s="8" t="s">
        <v>19</v>
      </c>
      <c r="B89" s="9">
        <v>60</v>
      </c>
      <c r="C89" s="10">
        <v>20</v>
      </c>
      <c r="D89" s="10">
        <v>20</v>
      </c>
      <c r="E89" s="10">
        <v>15</v>
      </c>
      <c r="F89" s="10"/>
      <c r="G89" s="10"/>
      <c r="H89" s="10"/>
      <c r="I89" s="10"/>
      <c r="J89" s="10"/>
      <c r="K89" s="10"/>
      <c r="L89" s="10"/>
      <c r="M89" s="10">
        <v>20</v>
      </c>
      <c r="N89" s="10">
        <v>25</v>
      </c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13</v>
      </c>
      <c r="C91" s="10"/>
      <c r="D91" s="10"/>
      <c r="E91" s="10"/>
      <c r="F91" s="10"/>
      <c r="G91" s="10"/>
      <c r="H91" s="10"/>
      <c r="I91" s="10">
        <v>30</v>
      </c>
      <c r="J91" s="10">
        <v>35</v>
      </c>
      <c r="K91" s="10">
        <v>35</v>
      </c>
      <c r="L91" s="10"/>
      <c r="M91" s="10"/>
      <c r="N91" s="10"/>
    </row>
    <row r="92" spans="1:14" x14ac:dyDescent="0.25">
      <c r="A92" s="8" t="s">
        <v>18</v>
      </c>
      <c r="B92" s="9">
        <v>260</v>
      </c>
      <c r="C92" s="10">
        <v>20</v>
      </c>
      <c r="D92" s="10">
        <v>20</v>
      </c>
      <c r="E92" s="10">
        <v>15</v>
      </c>
      <c r="F92" s="10"/>
      <c r="G92" s="10"/>
      <c r="H92" s="10"/>
      <c r="I92" s="10"/>
      <c r="J92" s="10"/>
      <c r="K92" s="10"/>
      <c r="L92" s="10"/>
      <c r="M92" s="10">
        <v>20</v>
      </c>
      <c r="N92" s="10">
        <v>25</v>
      </c>
    </row>
    <row r="93" spans="1:14" x14ac:dyDescent="0.25">
      <c r="A93" s="8" t="s">
        <v>19</v>
      </c>
      <c r="B93" s="9">
        <v>239</v>
      </c>
      <c r="C93" s="10">
        <v>20</v>
      </c>
      <c r="D93" s="10">
        <v>20</v>
      </c>
      <c r="E93" s="10">
        <v>15</v>
      </c>
      <c r="F93" s="10"/>
      <c r="G93" s="10"/>
      <c r="H93" s="10"/>
      <c r="I93" s="10"/>
      <c r="J93" s="10"/>
      <c r="K93" s="10"/>
      <c r="L93" s="10"/>
      <c r="M93" s="10">
        <v>20</v>
      </c>
      <c r="N93" s="10">
        <v>25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8</v>
      </c>
      <c r="C95" s="10"/>
      <c r="D95" s="10">
        <v>10</v>
      </c>
      <c r="E95" s="10">
        <v>10</v>
      </c>
      <c r="F95" s="10">
        <v>10</v>
      </c>
      <c r="G95" s="10">
        <v>10</v>
      </c>
      <c r="H95" s="10">
        <v>10</v>
      </c>
      <c r="I95" s="10">
        <v>10</v>
      </c>
      <c r="J95" s="10">
        <v>20</v>
      </c>
      <c r="K95" s="10">
        <v>10</v>
      </c>
      <c r="L95" s="10">
        <v>10</v>
      </c>
      <c r="M95" s="10"/>
      <c r="N95" s="10"/>
    </row>
    <row r="96" spans="1:14" x14ac:dyDescent="0.25">
      <c r="A96" s="8" t="s">
        <v>18</v>
      </c>
      <c r="B96" s="9">
        <v>201</v>
      </c>
      <c r="C96" s="10">
        <v>10</v>
      </c>
      <c r="D96" s="10">
        <v>10</v>
      </c>
      <c r="E96" s="10">
        <v>10</v>
      </c>
      <c r="F96" s="10">
        <v>10</v>
      </c>
      <c r="G96" s="10">
        <v>10</v>
      </c>
      <c r="H96" s="10">
        <v>5</v>
      </c>
      <c r="I96" s="10">
        <v>5</v>
      </c>
      <c r="J96" s="10">
        <v>5</v>
      </c>
      <c r="K96" s="10">
        <v>5</v>
      </c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201</v>
      </c>
      <c r="C97" s="10">
        <v>10</v>
      </c>
      <c r="D97" s="10">
        <v>10</v>
      </c>
      <c r="E97" s="10">
        <v>10</v>
      </c>
      <c r="F97" s="10">
        <v>10</v>
      </c>
      <c r="G97" s="10">
        <v>10</v>
      </c>
      <c r="H97" s="10">
        <v>5</v>
      </c>
      <c r="I97" s="10">
        <v>5</v>
      </c>
      <c r="J97" s="10">
        <v>5</v>
      </c>
      <c r="K97" s="10">
        <v>5</v>
      </c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43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1610</v>
      </c>
      <c r="C120" s="10"/>
      <c r="D120" s="10"/>
      <c r="E120" s="10"/>
      <c r="F120" s="10"/>
      <c r="G120" s="10"/>
      <c r="H120" s="10"/>
      <c r="I120" s="10"/>
      <c r="J120" s="10"/>
      <c r="K120" s="10">
        <v>60</v>
      </c>
      <c r="L120" s="10">
        <v>40</v>
      </c>
      <c r="M120" s="10"/>
      <c r="N120" s="10"/>
    </row>
    <row r="121" spans="1:14" x14ac:dyDescent="0.25">
      <c r="A121" s="8" t="s">
        <v>19</v>
      </c>
      <c r="B121" s="9">
        <v>1587</v>
      </c>
      <c r="C121" s="10"/>
      <c r="D121" s="10"/>
      <c r="E121" s="10"/>
      <c r="F121" s="10"/>
      <c r="G121" s="10"/>
      <c r="H121" s="10"/>
      <c r="I121" s="10"/>
      <c r="J121" s="10"/>
      <c r="K121" s="10">
        <v>60</v>
      </c>
      <c r="L121" s="10">
        <v>40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1</v>
      </c>
      <c r="C131" s="10"/>
      <c r="D131" s="10"/>
      <c r="E131" s="10"/>
      <c r="F131" s="10"/>
      <c r="G131" s="10"/>
      <c r="H131" s="10"/>
      <c r="I131" s="10">
        <v>15</v>
      </c>
      <c r="J131" s="10">
        <v>85</v>
      </c>
      <c r="K131" s="10"/>
      <c r="L131" s="10"/>
      <c r="M131" s="10"/>
      <c r="N131" s="10"/>
    </row>
    <row r="132" spans="1:14" x14ac:dyDescent="0.25">
      <c r="A132" s="8" t="s">
        <v>18</v>
      </c>
      <c r="B132" s="9">
        <v>25</v>
      </c>
      <c r="C132" s="10">
        <v>20</v>
      </c>
      <c r="D132" s="10">
        <v>20</v>
      </c>
      <c r="E132" s="10">
        <v>20</v>
      </c>
      <c r="F132" s="10"/>
      <c r="G132" s="10"/>
      <c r="H132" s="10"/>
      <c r="I132" s="10"/>
      <c r="J132" s="10"/>
      <c r="K132" s="10"/>
      <c r="L132" s="10"/>
      <c r="M132" s="10">
        <v>20</v>
      </c>
      <c r="N132" s="10">
        <v>20</v>
      </c>
    </row>
    <row r="133" spans="1:14" x14ac:dyDescent="0.25">
      <c r="A133" s="8" t="s">
        <v>19</v>
      </c>
      <c r="B133" s="9">
        <v>20</v>
      </c>
      <c r="C133" s="10">
        <v>20</v>
      </c>
      <c r="D133" s="10">
        <v>20</v>
      </c>
      <c r="E133" s="10">
        <v>20</v>
      </c>
      <c r="F133" s="10"/>
      <c r="G133" s="10"/>
      <c r="H133" s="10"/>
      <c r="I133" s="10"/>
      <c r="J133" s="10"/>
      <c r="K133" s="10"/>
      <c r="L133" s="10"/>
      <c r="M133" s="10">
        <v>20</v>
      </c>
      <c r="N133" s="10">
        <v>20</v>
      </c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44</v>
      </c>
      <c r="C135" s="10"/>
      <c r="D135" s="10"/>
      <c r="E135" s="10"/>
      <c r="F135" s="10"/>
      <c r="G135" s="10">
        <v>78</v>
      </c>
      <c r="H135" s="10">
        <v>20</v>
      </c>
      <c r="I135" s="10"/>
      <c r="J135" s="10">
        <v>2</v>
      </c>
      <c r="K135" s="10"/>
      <c r="L135" s="10"/>
      <c r="M135" s="10"/>
      <c r="N135" s="10"/>
    </row>
    <row r="136" spans="1:14" x14ac:dyDescent="0.25">
      <c r="A136" s="8" t="s">
        <v>18</v>
      </c>
      <c r="B136" s="9">
        <v>1635</v>
      </c>
      <c r="C136" s="10"/>
      <c r="D136" s="10"/>
      <c r="E136" s="10"/>
      <c r="F136" s="10"/>
      <c r="G136" s="10"/>
      <c r="H136" s="10"/>
      <c r="I136" s="10"/>
      <c r="J136" s="10"/>
      <c r="K136" s="10">
        <v>60</v>
      </c>
      <c r="L136" s="10">
        <v>40</v>
      </c>
      <c r="M136" s="10"/>
      <c r="N136" s="10"/>
    </row>
    <row r="137" spans="1:14" x14ac:dyDescent="0.25">
      <c r="A137" s="8" t="s">
        <v>19</v>
      </c>
      <c r="B137" s="9">
        <v>1607</v>
      </c>
      <c r="C137" s="10"/>
      <c r="D137" s="10"/>
      <c r="E137" s="10"/>
      <c r="F137" s="10"/>
      <c r="G137" s="10"/>
      <c r="H137" s="10"/>
      <c r="I137" s="10"/>
      <c r="J137" s="10"/>
      <c r="K137" s="10">
        <v>60</v>
      </c>
      <c r="L137" s="10">
        <v>40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6</v>
      </c>
      <c r="C159" s="10"/>
      <c r="D159" s="10"/>
      <c r="E159" s="10"/>
      <c r="F159" s="10"/>
      <c r="G159" s="10"/>
      <c r="H159" s="10">
        <v>10</v>
      </c>
      <c r="I159" s="10">
        <v>15</v>
      </c>
      <c r="J159" s="10">
        <v>20</v>
      </c>
      <c r="K159" s="10">
        <v>25</v>
      </c>
      <c r="L159" s="10">
        <v>20</v>
      </c>
      <c r="M159" s="10">
        <v>10</v>
      </c>
      <c r="N159" s="10"/>
    </row>
    <row r="160" spans="1:14" x14ac:dyDescent="0.25">
      <c r="A160" s="8" t="s">
        <v>18</v>
      </c>
      <c r="B160" s="9">
        <v>166</v>
      </c>
      <c r="C160" s="10">
        <v>20</v>
      </c>
      <c r="D160" s="10">
        <v>15</v>
      </c>
      <c r="E160" s="10">
        <v>10</v>
      </c>
      <c r="F160" s="10"/>
      <c r="G160" s="10"/>
      <c r="H160" s="10"/>
      <c r="I160" s="10"/>
      <c r="J160" s="10"/>
      <c r="K160" s="10">
        <v>5</v>
      </c>
      <c r="L160" s="10">
        <v>10</v>
      </c>
      <c r="M160" s="10">
        <v>20</v>
      </c>
      <c r="N160" s="10">
        <v>20</v>
      </c>
    </row>
    <row r="161" spans="1:14" x14ac:dyDescent="0.25">
      <c r="A161" s="8" t="s">
        <v>19</v>
      </c>
      <c r="B161" s="9">
        <v>164</v>
      </c>
      <c r="C161" s="10">
        <v>20</v>
      </c>
      <c r="D161" s="10">
        <v>15</v>
      </c>
      <c r="E161" s="10">
        <v>10</v>
      </c>
      <c r="F161" s="10"/>
      <c r="G161" s="10"/>
      <c r="H161" s="10"/>
      <c r="I161" s="10"/>
      <c r="J161" s="10"/>
      <c r="K161" s="10">
        <v>5</v>
      </c>
      <c r="L161" s="10">
        <v>10</v>
      </c>
      <c r="M161" s="10">
        <v>20</v>
      </c>
      <c r="N161" s="10">
        <v>20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6</v>
      </c>
      <c r="C163" s="10"/>
      <c r="D163" s="10"/>
      <c r="E163" s="10"/>
      <c r="F163" s="10"/>
      <c r="G163" s="10"/>
      <c r="H163" s="10">
        <v>10</v>
      </c>
      <c r="I163" s="10">
        <v>15</v>
      </c>
      <c r="J163" s="10">
        <v>20</v>
      </c>
      <c r="K163" s="10">
        <v>25</v>
      </c>
      <c r="L163" s="10">
        <v>20</v>
      </c>
      <c r="M163" s="10">
        <v>10</v>
      </c>
      <c r="N163" s="10"/>
    </row>
    <row r="164" spans="1:14" x14ac:dyDescent="0.25">
      <c r="A164" s="8" t="s">
        <v>18</v>
      </c>
      <c r="B164" s="9">
        <v>166</v>
      </c>
      <c r="C164" s="10">
        <v>20</v>
      </c>
      <c r="D164" s="10">
        <v>15</v>
      </c>
      <c r="E164" s="10">
        <v>10</v>
      </c>
      <c r="F164" s="10"/>
      <c r="G164" s="10"/>
      <c r="H164" s="10"/>
      <c r="I164" s="10"/>
      <c r="J164" s="10"/>
      <c r="K164" s="10">
        <v>5</v>
      </c>
      <c r="L164" s="10">
        <v>10</v>
      </c>
      <c r="M164" s="10">
        <v>20</v>
      </c>
      <c r="N164" s="10">
        <v>20</v>
      </c>
    </row>
    <row r="165" spans="1:14" x14ac:dyDescent="0.25">
      <c r="A165" s="8" t="s">
        <v>19</v>
      </c>
      <c r="B165" s="9">
        <v>164</v>
      </c>
      <c r="C165" s="10">
        <v>20</v>
      </c>
      <c r="D165" s="10">
        <v>15</v>
      </c>
      <c r="E165" s="10">
        <v>10</v>
      </c>
      <c r="F165" s="10"/>
      <c r="G165" s="10"/>
      <c r="H165" s="10"/>
      <c r="I165" s="10"/>
      <c r="J165" s="10"/>
      <c r="K165" s="10">
        <v>5</v>
      </c>
      <c r="L165" s="10">
        <v>10</v>
      </c>
      <c r="M165" s="10">
        <v>20</v>
      </c>
      <c r="N165" s="10">
        <v>20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49</v>
      </c>
      <c r="C167" s="10"/>
      <c r="D167" s="10">
        <v>25</v>
      </c>
      <c r="E167" s="10">
        <v>15</v>
      </c>
      <c r="F167" s="10"/>
      <c r="G167" s="10"/>
      <c r="H167" s="10"/>
      <c r="I167" s="10"/>
      <c r="J167" s="10">
        <v>25</v>
      </c>
      <c r="K167" s="10">
        <v>15</v>
      </c>
      <c r="L167" s="10">
        <v>10</v>
      </c>
      <c r="M167" s="10">
        <v>8</v>
      </c>
      <c r="N167" s="10">
        <v>2</v>
      </c>
    </row>
    <row r="168" spans="1:14" x14ac:dyDescent="0.25">
      <c r="A168" s="8" t="s">
        <v>18</v>
      </c>
      <c r="B168" s="9">
        <v>1647</v>
      </c>
      <c r="C168" s="10">
        <v>5</v>
      </c>
      <c r="D168" s="10">
        <v>10</v>
      </c>
      <c r="E168" s="10">
        <v>18</v>
      </c>
      <c r="F168" s="10">
        <v>10</v>
      </c>
      <c r="G168" s="10">
        <v>2</v>
      </c>
      <c r="H168" s="10"/>
      <c r="I168" s="10"/>
      <c r="J168" s="10"/>
      <c r="K168" s="10">
        <v>5</v>
      </c>
      <c r="L168" s="10">
        <v>15</v>
      </c>
      <c r="M168" s="10">
        <v>20</v>
      </c>
      <c r="N168" s="10">
        <v>15</v>
      </c>
    </row>
    <row r="169" spans="1:14" x14ac:dyDescent="0.25">
      <c r="A169" s="8" t="s">
        <v>19</v>
      </c>
      <c r="B169" s="9">
        <v>1603</v>
      </c>
      <c r="C169" s="10">
        <v>5</v>
      </c>
      <c r="D169" s="10">
        <v>10</v>
      </c>
      <c r="E169" s="10">
        <v>18</v>
      </c>
      <c r="F169" s="10">
        <v>10</v>
      </c>
      <c r="G169" s="10">
        <v>2</v>
      </c>
      <c r="H169" s="10"/>
      <c r="I169" s="10"/>
      <c r="J169" s="10"/>
      <c r="K169" s="10">
        <v>5</v>
      </c>
      <c r="L169" s="10">
        <v>15</v>
      </c>
      <c r="M169" s="10">
        <v>20</v>
      </c>
      <c r="N169" s="10">
        <v>15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55</v>
      </c>
      <c r="C175" s="10">
        <v>10</v>
      </c>
      <c r="D175" s="10">
        <v>10</v>
      </c>
      <c r="E175" s="10"/>
      <c r="F175" s="10"/>
      <c r="G175" s="10"/>
      <c r="H175" s="10"/>
      <c r="I175" s="10"/>
      <c r="J175" s="10">
        <v>20</v>
      </c>
      <c r="K175" s="10">
        <v>20</v>
      </c>
      <c r="L175" s="10">
        <v>20</v>
      </c>
      <c r="M175" s="10">
        <v>10</v>
      </c>
      <c r="N175" s="10">
        <v>10</v>
      </c>
    </row>
    <row r="176" spans="1:14" x14ac:dyDescent="0.25">
      <c r="A176" s="8" t="s">
        <v>18</v>
      </c>
      <c r="B176" s="9">
        <v>1167</v>
      </c>
      <c r="C176" s="10">
        <v>20</v>
      </c>
      <c r="D176" s="10">
        <v>10</v>
      </c>
      <c r="E176" s="10">
        <v>10</v>
      </c>
      <c r="F176" s="10">
        <v>10</v>
      </c>
      <c r="G176" s="10">
        <v>10</v>
      </c>
      <c r="H176" s="10"/>
      <c r="I176" s="10"/>
      <c r="J176" s="10"/>
      <c r="K176" s="10"/>
      <c r="L176" s="10">
        <v>10</v>
      </c>
      <c r="M176" s="10">
        <v>10</v>
      </c>
      <c r="N176" s="10">
        <v>20</v>
      </c>
    </row>
    <row r="177" spans="1:14" x14ac:dyDescent="0.25">
      <c r="A177" s="8" t="s">
        <v>19</v>
      </c>
      <c r="B177" s="9">
        <v>1143</v>
      </c>
      <c r="C177" s="10">
        <v>20</v>
      </c>
      <c r="D177" s="10">
        <v>10</v>
      </c>
      <c r="E177" s="10">
        <v>10</v>
      </c>
      <c r="F177" s="10">
        <v>10</v>
      </c>
      <c r="G177" s="10">
        <v>10</v>
      </c>
      <c r="H177" s="10"/>
      <c r="I177" s="10"/>
      <c r="J177" s="10"/>
      <c r="K177" s="10"/>
      <c r="L177" s="10">
        <v>10</v>
      </c>
      <c r="M177" s="10">
        <v>10</v>
      </c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104</v>
      </c>
      <c r="C179" s="10">
        <v>5</v>
      </c>
      <c r="D179" s="10">
        <v>17</v>
      </c>
      <c r="E179" s="10">
        <v>7</v>
      </c>
      <c r="F179" s="10"/>
      <c r="G179" s="10"/>
      <c r="H179" s="10"/>
      <c r="I179" s="10"/>
      <c r="J179" s="10">
        <v>23</v>
      </c>
      <c r="K179" s="10">
        <v>18</v>
      </c>
      <c r="L179" s="10">
        <v>15</v>
      </c>
      <c r="M179" s="10">
        <v>9</v>
      </c>
      <c r="N179" s="10">
        <v>6</v>
      </c>
    </row>
    <row r="180" spans="1:14" x14ac:dyDescent="0.25">
      <c r="A180" s="8" t="s">
        <v>18</v>
      </c>
      <c r="B180" s="9">
        <v>2814</v>
      </c>
      <c r="C180" s="10">
        <v>11</v>
      </c>
      <c r="D180" s="10">
        <v>10</v>
      </c>
      <c r="E180" s="10">
        <v>15</v>
      </c>
      <c r="F180" s="10">
        <v>10</v>
      </c>
      <c r="G180" s="10">
        <v>5</v>
      </c>
      <c r="H180" s="10"/>
      <c r="I180" s="10"/>
      <c r="J180" s="10"/>
      <c r="K180" s="10">
        <v>3</v>
      </c>
      <c r="L180" s="10">
        <v>13</v>
      </c>
      <c r="M180" s="10">
        <v>16</v>
      </c>
      <c r="N180" s="10">
        <v>17</v>
      </c>
    </row>
    <row r="181" spans="1:14" x14ac:dyDescent="0.25">
      <c r="A181" s="8" t="s">
        <v>19</v>
      </c>
      <c r="B181" s="9">
        <v>2746</v>
      </c>
      <c r="C181" s="10">
        <v>11</v>
      </c>
      <c r="D181" s="10">
        <v>10</v>
      </c>
      <c r="E181" s="10">
        <v>15</v>
      </c>
      <c r="F181" s="10">
        <v>10</v>
      </c>
      <c r="G181" s="10">
        <v>5</v>
      </c>
      <c r="H181" s="10"/>
      <c r="I181" s="10"/>
      <c r="J181" s="10"/>
      <c r="K181" s="10">
        <v>3</v>
      </c>
      <c r="L181" s="10">
        <v>13</v>
      </c>
      <c r="M181" s="10">
        <v>16</v>
      </c>
      <c r="N181" s="10">
        <v>17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11</v>
      </c>
      <c r="C183" s="10"/>
      <c r="D183" s="10"/>
      <c r="E183" s="10"/>
      <c r="F183" s="10"/>
      <c r="G183" s="10"/>
      <c r="H183" s="10"/>
      <c r="I183" s="10"/>
      <c r="J183" s="10">
        <v>20</v>
      </c>
      <c r="K183" s="10">
        <v>80</v>
      </c>
      <c r="L183" s="10"/>
      <c r="M183" s="10"/>
      <c r="N183" s="10"/>
    </row>
    <row r="184" spans="1:14" x14ac:dyDescent="0.25">
      <c r="A184" s="8" t="s">
        <v>18</v>
      </c>
      <c r="B184" s="9">
        <v>170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>
        <v>20</v>
      </c>
      <c r="M184" s="10">
        <v>80</v>
      </c>
      <c r="N184" s="10"/>
    </row>
    <row r="185" spans="1:14" x14ac:dyDescent="0.25">
      <c r="A185" s="8" t="s">
        <v>19</v>
      </c>
      <c r="B185" s="9">
        <v>170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>
        <v>20</v>
      </c>
      <c r="M185" s="10">
        <v>80</v>
      </c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5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>
        <v>50</v>
      </c>
      <c r="N187" s="10">
        <v>50</v>
      </c>
    </row>
    <row r="188" spans="1:14" x14ac:dyDescent="0.25">
      <c r="A188" s="8" t="s">
        <v>18</v>
      </c>
      <c r="B188" s="9">
        <v>124</v>
      </c>
      <c r="C188" s="10"/>
      <c r="D188" s="10"/>
      <c r="E188" s="10"/>
      <c r="F188" s="10"/>
      <c r="G188" s="10">
        <v>50</v>
      </c>
      <c r="H188" s="10">
        <v>50</v>
      </c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124</v>
      </c>
      <c r="C189" s="10"/>
      <c r="D189" s="10"/>
      <c r="E189" s="10"/>
      <c r="F189" s="10"/>
      <c r="G189" s="10">
        <v>50</v>
      </c>
      <c r="H189" s="10">
        <v>50</v>
      </c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5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>
        <v>50</v>
      </c>
      <c r="N195" s="10">
        <v>50</v>
      </c>
    </row>
    <row r="196" spans="1:14" x14ac:dyDescent="0.25">
      <c r="A196" s="8" t="s">
        <v>18</v>
      </c>
      <c r="B196" s="9">
        <v>124</v>
      </c>
      <c r="C196" s="10"/>
      <c r="D196" s="10"/>
      <c r="E196" s="10"/>
      <c r="F196" s="10"/>
      <c r="G196" s="10">
        <v>50</v>
      </c>
      <c r="H196" s="10">
        <v>50</v>
      </c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124</v>
      </c>
      <c r="C197" s="10"/>
      <c r="D197" s="10"/>
      <c r="E197" s="10"/>
      <c r="F197" s="10"/>
      <c r="G197" s="10">
        <v>50</v>
      </c>
      <c r="H197" s="10">
        <v>50</v>
      </c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</v>
      </c>
      <c r="C203" s="10">
        <v>25</v>
      </c>
      <c r="D203" s="10">
        <v>25</v>
      </c>
      <c r="E203" s="10">
        <v>50</v>
      </c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35</v>
      </c>
      <c r="C204" s="10"/>
      <c r="D204" s="10"/>
      <c r="E204" s="10">
        <v>35</v>
      </c>
      <c r="F204" s="10">
        <v>50</v>
      </c>
      <c r="G204" s="10">
        <v>15</v>
      </c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28</v>
      </c>
      <c r="C205" s="10"/>
      <c r="D205" s="10"/>
      <c r="E205" s="10">
        <v>35</v>
      </c>
      <c r="F205" s="10">
        <v>50</v>
      </c>
      <c r="G205" s="10">
        <v>15</v>
      </c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20</v>
      </c>
      <c r="C207" s="10">
        <v>25</v>
      </c>
      <c r="D207" s="10">
        <v>25</v>
      </c>
      <c r="E207" s="10">
        <v>50</v>
      </c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390</v>
      </c>
      <c r="C208" s="10"/>
      <c r="D208" s="10"/>
      <c r="E208" s="10">
        <v>35</v>
      </c>
      <c r="F208" s="10">
        <v>50</v>
      </c>
      <c r="G208" s="10">
        <v>15</v>
      </c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348</v>
      </c>
      <c r="C209" s="10"/>
      <c r="D209" s="10"/>
      <c r="E209" s="10">
        <v>35</v>
      </c>
      <c r="F209" s="10">
        <v>50</v>
      </c>
      <c r="G209" s="10">
        <v>15</v>
      </c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6</v>
      </c>
      <c r="C211" s="10">
        <v>25</v>
      </c>
      <c r="D211" s="10">
        <v>25</v>
      </c>
      <c r="E211" s="10">
        <v>50</v>
      </c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100</v>
      </c>
      <c r="C212" s="10"/>
      <c r="D212" s="10"/>
      <c r="E212" s="10">
        <v>35</v>
      </c>
      <c r="F212" s="10">
        <v>50</v>
      </c>
      <c r="G212" s="10">
        <v>15</v>
      </c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100</v>
      </c>
      <c r="C213" s="10"/>
      <c r="D213" s="10"/>
      <c r="E213" s="10">
        <v>35</v>
      </c>
      <c r="F213" s="10">
        <v>50</v>
      </c>
      <c r="G213" s="10">
        <v>15</v>
      </c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4</v>
      </c>
      <c r="C215" s="10"/>
      <c r="D215" s="10">
        <v>5</v>
      </c>
      <c r="E215" s="10">
        <v>25</v>
      </c>
      <c r="F215" s="10">
        <v>20</v>
      </c>
      <c r="G215" s="10"/>
      <c r="H215" s="10"/>
      <c r="I215" s="10"/>
      <c r="J215" s="10">
        <v>5</v>
      </c>
      <c r="K215" s="10">
        <v>15</v>
      </c>
      <c r="L215" s="10">
        <v>30</v>
      </c>
      <c r="M215" s="10"/>
      <c r="N215" s="10"/>
    </row>
    <row r="216" spans="1:14" x14ac:dyDescent="0.25">
      <c r="A216" s="8" t="s">
        <v>18</v>
      </c>
      <c r="B216" s="9">
        <v>100</v>
      </c>
      <c r="C216" s="10">
        <v>5</v>
      </c>
      <c r="D216" s="10">
        <v>5</v>
      </c>
      <c r="E216" s="10">
        <v>10</v>
      </c>
      <c r="F216" s="10">
        <v>15</v>
      </c>
      <c r="G216" s="10">
        <v>20</v>
      </c>
      <c r="H216" s="10">
        <v>5</v>
      </c>
      <c r="I216" s="10"/>
      <c r="J216" s="10"/>
      <c r="K216" s="10"/>
      <c r="L216" s="10">
        <v>5</v>
      </c>
      <c r="M216" s="10">
        <v>20</v>
      </c>
      <c r="N216" s="10">
        <v>15</v>
      </c>
    </row>
    <row r="217" spans="1:14" x14ac:dyDescent="0.25">
      <c r="A217" s="8" t="s">
        <v>19</v>
      </c>
      <c r="B217" s="9">
        <v>97</v>
      </c>
      <c r="C217" s="10">
        <v>5</v>
      </c>
      <c r="D217" s="10">
        <v>5</v>
      </c>
      <c r="E217" s="10">
        <v>10</v>
      </c>
      <c r="F217" s="10">
        <v>15</v>
      </c>
      <c r="G217" s="10">
        <v>20</v>
      </c>
      <c r="H217" s="10">
        <v>5</v>
      </c>
      <c r="I217" s="10"/>
      <c r="J217" s="10"/>
      <c r="K217" s="10"/>
      <c r="L217" s="10">
        <v>5</v>
      </c>
      <c r="M217" s="10">
        <v>20</v>
      </c>
      <c r="N217" s="10">
        <v>15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3</v>
      </c>
      <c r="C219" s="10"/>
      <c r="D219" s="10"/>
      <c r="E219" s="10"/>
      <c r="F219" s="10">
        <v>100</v>
      </c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27</v>
      </c>
      <c r="C220" s="10"/>
      <c r="D220" s="10"/>
      <c r="E220" s="10"/>
      <c r="F220" s="10"/>
      <c r="G220" s="10"/>
      <c r="H220" s="10"/>
      <c r="I220" s="10">
        <v>100</v>
      </c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27</v>
      </c>
      <c r="C221" s="10"/>
      <c r="D221" s="10"/>
      <c r="E221" s="10"/>
      <c r="F221" s="10"/>
      <c r="G221" s="10"/>
      <c r="H221" s="10"/>
      <c r="I221" s="10">
        <v>100</v>
      </c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22</v>
      </c>
      <c r="C223" s="10">
        <v>25</v>
      </c>
      <c r="D223" s="10">
        <v>25</v>
      </c>
      <c r="E223" s="10">
        <v>50</v>
      </c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440</v>
      </c>
      <c r="C224" s="10"/>
      <c r="D224" s="10"/>
      <c r="E224" s="10">
        <v>35</v>
      </c>
      <c r="F224" s="10">
        <v>50</v>
      </c>
      <c r="G224" s="10">
        <v>15</v>
      </c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440</v>
      </c>
      <c r="C225" s="10"/>
      <c r="D225" s="10"/>
      <c r="E225" s="10">
        <v>35</v>
      </c>
      <c r="F225" s="10">
        <v>50</v>
      </c>
      <c r="G225" s="10">
        <v>15</v>
      </c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7</v>
      </c>
      <c r="C227" s="10">
        <v>25</v>
      </c>
      <c r="D227" s="10">
        <v>25</v>
      </c>
      <c r="E227" s="10">
        <v>50</v>
      </c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126</v>
      </c>
      <c r="C228" s="10"/>
      <c r="D228" s="10"/>
      <c r="E228" s="10">
        <v>35</v>
      </c>
      <c r="F228" s="10">
        <v>50</v>
      </c>
      <c r="G228" s="10">
        <v>15</v>
      </c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126</v>
      </c>
      <c r="C229" s="10"/>
      <c r="D229" s="10"/>
      <c r="E229" s="10">
        <v>35</v>
      </c>
      <c r="F229" s="10">
        <v>50</v>
      </c>
      <c r="G229" s="10">
        <v>15</v>
      </c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63</v>
      </c>
      <c r="C231" s="10">
        <v>22</v>
      </c>
      <c r="D231" s="10">
        <v>23</v>
      </c>
      <c r="E231" s="10">
        <v>46</v>
      </c>
      <c r="F231" s="10">
        <v>6</v>
      </c>
      <c r="G231" s="10"/>
      <c r="H231" s="10"/>
      <c r="I231" s="10"/>
      <c r="J231" s="10"/>
      <c r="K231" s="10">
        <v>1</v>
      </c>
      <c r="L231" s="10">
        <v>2</v>
      </c>
      <c r="M231" s="10"/>
      <c r="N231" s="10"/>
    </row>
    <row r="232" spans="1:14" x14ac:dyDescent="0.25">
      <c r="A232" s="8" t="s">
        <v>18</v>
      </c>
      <c r="B232" s="9">
        <v>1218</v>
      </c>
      <c r="C232" s="10"/>
      <c r="D232" s="10"/>
      <c r="E232" s="10">
        <v>33</v>
      </c>
      <c r="F232" s="10">
        <v>47</v>
      </c>
      <c r="G232" s="10">
        <v>15</v>
      </c>
      <c r="H232" s="10"/>
      <c r="I232" s="10">
        <v>2</v>
      </c>
      <c r="J232" s="10"/>
      <c r="K232" s="10"/>
      <c r="L232" s="10"/>
      <c r="M232" s="10">
        <v>2</v>
      </c>
      <c r="N232" s="10">
        <v>1</v>
      </c>
    </row>
    <row r="233" spans="1:14" x14ac:dyDescent="0.25">
      <c r="A233" s="8" t="s">
        <v>19</v>
      </c>
      <c r="B233" s="9">
        <v>1166</v>
      </c>
      <c r="C233" s="10"/>
      <c r="D233" s="10"/>
      <c r="E233" s="10">
        <v>33</v>
      </c>
      <c r="F233" s="10">
        <v>47</v>
      </c>
      <c r="G233" s="10">
        <v>15</v>
      </c>
      <c r="H233" s="10"/>
      <c r="I233" s="10">
        <v>2</v>
      </c>
      <c r="J233" s="10"/>
      <c r="K233" s="10"/>
      <c r="L233" s="10"/>
      <c r="M233" s="10">
        <v>2</v>
      </c>
      <c r="N233" s="10">
        <v>1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8</v>
      </c>
      <c r="C235" s="10"/>
      <c r="D235" s="10"/>
      <c r="E235" s="10">
        <v>14</v>
      </c>
      <c r="F235" s="10">
        <v>14</v>
      </c>
      <c r="G235" s="10">
        <v>14</v>
      </c>
      <c r="H235" s="10">
        <v>14</v>
      </c>
      <c r="I235" s="10">
        <v>12</v>
      </c>
      <c r="J235" s="10">
        <v>12</v>
      </c>
      <c r="K235" s="10">
        <v>10</v>
      </c>
      <c r="L235" s="10">
        <v>10</v>
      </c>
      <c r="M235" s="10"/>
      <c r="N235" s="10"/>
    </row>
    <row r="236" spans="1:14" x14ac:dyDescent="0.25">
      <c r="A236" s="8" t="s">
        <v>18</v>
      </c>
      <c r="B236" s="9">
        <v>192</v>
      </c>
      <c r="C236" s="10">
        <v>16</v>
      </c>
      <c r="D236" s="10">
        <v>16</v>
      </c>
      <c r="E236" s="10">
        <v>11</v>
      </c>
      <c r="F236" s="10">
        <v>17</v>
      </c>
      <c r="G236" s="10">
        <v>7</v>
      </c>
      <c r="H236" s="10">
        <v>3</v>
      </c>
      <c r="I236" s="10">
        <v>2</v>
      </c>
      <c r="J236" s="10">
        <v>2</v>
      </c>
      <c r="K236" s="10"/>
      <c r="L236" s="10">
        <v>1</v>
      </c>
      <c r="M236" s="10">
        <v>5</v>
      </c>
      <c r="N236" s="10">
        <v>20</v>
      </c>
    </row>
    <row r="237" spans="1:14" x14ac:dyDescent="0.25">
      <c r="A237" s="8" t="s">
        <v>19</v>
      </c>
      <c r="B237" s="9">
        <v>192</v>
      </c>
      <c r="C237" s="10">
        <v>16</v>
      </c>
      <c r="D237" s="10">
        <v>16</v>
      </c>
      <c r="E237" s="10">
        <v>11</v>
      </c>
      <c r="F237" s="10">
        <v>17</v>
      </c>
      <c r="G237" s="10">
        <v>7</v>
      </c>
      <c r="H237" s="10">
        <v>3</v>
      </c>
      <c r="I237" s="10">
        <v>2</v>
      </c>
      <c r="J237" s="10">
        <v>2</v>
      </c>
      <c r="K237" s="10"/>
      <c r="L237" s="10">
        <v>1</v>
      </c>
      <c r="M237" s="10">
        <v>5</v>
      </c>
      <c r="N237" s="10">
        <v>20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8</v>
      </c>
      <c r="C243" s="10"/>
      <c r="D243" s="10"/>
      <c r="E243" s="10">
        <v>14</v>
      </c>
      <c r="F243" s="10">
        <v>14</v>
      </c>
      <c r="G243" s="10">
        <v>14</v>
      </c>
      <c r="H243" s="10">
        <v>14</v>
      </c>
      <c r="I243" s="10">
        <v>12</v>
      </c>
      <c r="J243" s="10">
        <v>12</v>
      </c>
      <c r="K243" s="10">
        <v>10</v>
      </c>
      <c r="L243" s="10">
        <v>10</v>
      </c>
      <c r="M243" s="10"/>
      <c r="N243" s="10"/>
    </row>
    <row r="244" spans="1:14" x14ac:dyDescent="0.25">
      <c r="A244" s="8" t="s">
        <v>18</v>
      </c>
      <c r="B244" s="9">
        <v>192</v>
      </c>
      <c r="C244" s="10">
        <v>16</v>
      </c>
      <c r="D244" s="10">
        <v>16</v>
      </c>
      <c r="E244" s="10">
        <v>11</v>
      </c>
      <c r="F244" s="10">
        <v>17</v>
      </c>
      <c r="G244" s="10">
        <v>7</v>
      </c>
      <c r="H244" s="10">
        <v>3</v>
      </c>
      <c r="I244" s="10">
        <v>2</v>
      </c>
      <c r="J244" s="10">
        <v>2</v>
      </c>
      <c r="K244" s="10"/>
      <c r="L244" s="10">
        <v>1</v>
      </c>
      <c r="M244" s="10">
        <v>5</v>
      </c>
      <c r="N244" s="10">
        <v>20</v>
      </c>
    </row>
    <row r="245" spans="1:14" x14ac:dyDescent="0.25">
      <c r="A245" s="8" t="s">
        <v>19</v>
      </c>
      <c r="B245" s="9">
        <v>192</v>
      </c>
      <c r="C245" s="10">
        <v>16</v>
      </c>
      <c r="D245" s="10">
        <v>16</v>
      </c>
      <c r="E245" s="10">
        <v>11</v>
      </c>
      <c r="F245" s="10">
        <v>17</v>
      </c>
      <c r="G245" s="10">
        <v>7</v>
      </c>
      <c r="H245" s="10">
        <v>3</v>
      </c>
      <c r="I245" s="10">
        <v>2</v>
      </c>
      <c r="J245" s="10">
        <v>2</v>
      </c>
      <c r="K245" s="10"/>
      <c r="L245" s="10">
        <v>1</v>
      </c>
      <c r="M245" s="10">
        <v>5</v>
      </c>
      <c r="N245" s="10">
        <v>20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281</v>
      </c>
      <c r="C247" s="10">
        <v>7</v>
      </c>
      <c r="D247" s="10">
        <v>12</v>
      </c>
      <c r="E247" s="10">
        <v>14</v>
      </c>
      <c r="F247" s="10">
        <v>2</v>
      </c>
      <c r="G247" s="10">
        <v>13</v>
      </c>
      <c r="H247" s="10">
        <v>4</v>
      </c>
      <c r="I247" s="10">
        <v>4</v>
      </c>
      <c r="J247" s="10">
        <v>17</v>
      </c>
      <c r="K247" s="10">
        <v>13</v>
      </c>
      <c r="L247" s="10">
        <v>7</v>
      </c>
      <c r="M247" s="10">
        <v>4</v>
      </c>
      <c r="N247" s="10">
        <v>3</v>
      </c>
    </row>
    <row r="248" spans="1:14" x14ac:dyDescent="0.25">
      <c r="A248" s="8" t="s">
        <v>18</v>
      </c>
      <c r="B248" s="9">
        <v>7332</v>
      </c>
      <c r="C248" s="10">
        <v>6</v>
      </c>
      <c r="D248" s="10">
        <v>6</v>
      </c>
      <c r="E248" s="10">
        <v>12</v>
      </c>
      <c r="F248" s="10">
        <v>12</v>
      </c>
      <c r="G248" s="10">
        <v>6</v>
      </c>
      <c r="H248" s="10">
        <v>1</v>
      </c>
      <c r="I248" s="10">
        <v>1</v>
      </c>
      <c r="J248" s="10"/>
      <c r="K248" s="10">
        <v>15</v>
      </c>
      <c r="L248" s="10">
        <v>15</v>
      </c>
      <c r="M248" s="10">
        <v>11</v>
      </c>
      <c r="N248" s="10">
        <v>15</v>
      </c>
    </row>
    <row r="249" spans="1:14" x14ac:dyDescent="0.25">
      <c r="A249" s="8" t="s">
        <v>19</v>
      </c>
      <c r="B249" s="9">
        <v>7038</v>
      </c>
      <c r="C249" s="10">
        <v>6</v>
      </c>
      <c r="D249" s="10">
        <v>6</v>
      </c>
      <c r="E249" s="10">
        <v>12</v>
      </c>
      <c r="F249" s="10">
        <v>12</v>
      </c>
      <c r="G249" s="10">
        <v>6</v>
      </c>
      <c r="H249" s="10">
        <v>1</v>
      </c>
      <c r="I249" s="10">
        <v>1</v>
      </c>
      <c r="J249" s="10"/>
      <c r="K249" s="10">
        <v>16</v>
      </c>
      <c r="L249" s="10">
        <v>15</v>
      </c>
      <c r="M249" s="10">
        <v>10</v>
      </c>
      <c r="N249" s="10">
        <v>15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0" sqref="B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122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461</v>
      </c>
      <c r="C7" s="10"/>
      <c r="D7" s="10"/>
      <c r="E7" s="10">
        <v>50</v>
      </c>
      <c r="F7" s="10">
        <v>50</v>
      </c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19592</v>
      </c>
      <c r="C8" s="10"/>
      <c r="D8" s="10"/>
      <c r="E8" s="10"/>
      <c r="F8" s="10"/>
      <c r="G8" s="10"/>
      <c r="H8" s="10">
        <v>10</v>
      </c>
      <c r="I8" s="10">
        <v>50</v>
      </c>
      <c r="J8" s="10">
        <v>40</v>
      </c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10775</v>
      </c>
      <c r="C9" s="10"/>
      <c r="D9" s="10"/>
      <c r="E9" s="10"/>
      <c r="F9" s="10"/>
      <c r="G9" s="10"/>
      <c r="H9" s="10">
        <v>10</v>
      </c>
      <c r="I9" s="10">
        <v>50</v>
      </c>
      <c r="J9" s="10">
        <v>40</v>
      </c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261</v>
      </c>
      <c r="C15" s="10"/>
      <c r="D15" s="10"/>
      <c r="E15" s="10"/>
      <c r="F15" s="10">
        <v>25</v>
      </c>
      <c r="G15" s="10">
        <v>25</v>
      </c>
      <c r="H15" s="10">
        <v>25</v>
      </c>
      <c r="I15" s="10">
        <v>25</v>
      </c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7405</v>
      </c>
      <c r="C16" s="10"/>
      <c r="D16" s="10"/>
      <c r="E16" s="10"/>
      <c r="F16" s="10"/>
      <c r="G16" s="10"/>
      <c r="H16" s="10"/>
      <c r="I16" s="10">
        <v>25</v>
      </c>
      <c r="J16" s="10">
        <v>50</v>
      </c>
      <c r="K16" s="10">
        <v>25</v>
      </c>
      <c r="L16" s="10"/>
      <c r="M16" s="10"/>
      <c r="N16" s="10"/>
    </row>
    <row r="17" spans="1:14" ht="14.45" customHeight="1" x14ac:dyDescent="0.25">
      <c r="A17" s="8" t="s">
        <v>19</v>
      </c>
      <c r="B17" s="9">
        <v>4074</v>
      </c>
      <c r="C17" s="10"/>
      <c r="D17" s="10"/>
      <c r="E17" s="10"/>
      <c r="F17" s="10"/>
      <c r="G17" s="10"/>
      <c r="H17" s="10"/>
      <c r="I17" s="10">
        <v>25</v>
      </c>
      <c r="J17" s="10">
        <v>50</v>
      </c>
      <c r="K17" s="10">
        <v>25</v>
      </c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479</v>
      </c>
      <c r="C19" s="10"/>
      <c r="D19" s="10"/>
      <c r="E19" s="10"/>
      <c r="F19" s="10">
        <v>50</v>
      </c>
      <c r="G19" s="10">
        <v>50</v>
      </c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9973</v>
      </c>
      <c r="C20" s="10"/>
      <c r="D20" s="10"/>
      <c r="E20" s="10"/>
      <c r="F20" s="10"/>
      <c r="G20" s="10"/>
      <c r="H20" s="10">
        <v>5</v>
      </c>
      <c r="I20" s="10">
        <v>30</v>
      </c>
      <c r="J20" s="10">
        <v>30</v>
      </c>
      <c r="K20" s="10">
        <v>30</v>
      </c>
      <c r="L20" s="10">
        <v>5</v>
      </c>
      <c r="M20" s="10"/>
      <c r="N20" s="10"/>
    </row>
    <row r="21" spans="1:14" ht="14.45" customHeight="1" x14ac:dyDescent="0.25">
      <c r="A21" s="8" t="s">
        <v>19</v>
      </c>
      <c r="B21" s="9">
        <v>5485</v>
      </c>
      <c r="C21" s="10"/>
      <c r="D21" s="10"/>
      <c r="E21" s="10"/>
      <c r="F21" s="10"/>
      <c r="G21" s="10"/>
      <c r="H21" s="10">
        <v>5</v>
      </c>
      <c r="I21" s="10">
        <v>30</v>
      </c>
      <c r="J21" s="10">
        <v>30</v>
      </c>
      <c r="K21" s="10">
        <v>30</v>
      </c>
      <c r="L21" s="10">
        <v>5</v>
      </c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1201</v>
      </c>
      <c r="C23" s="10"/>
      <c r="D23" s="10"/>
      <c r="E23" s="10">
        <v>19</v>
      </c>
      <c r="F23" s="10">
        <v>46</v>
      </c>
      <c r="G23" s="10">
        <v>25</v>
      </c>
      <c r="H23" s="10">
        <v>5</v>
      </c>
      <c r="I23" s="10">
        <v>5</v>
      </c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36970</v>
      </c>
      <c r="C24" s="10"/>
      <c r="D24" s="10"/>
      <c r="E24" s="10"/>
      <c r="F24" s="10"/>
      <c r="G24" s="10"/>
      <c r="H24" s="10">
        <v>7</v>
      </c>
      <c r="I24" s="10">
        <v>40</v>
      </c>
      <c r="J24" s="10">
        <v>39</v>
      </c>
      <c r="K24" s="10">
        <v>13</v>
      </c>
      <c r="L24" s="10">
        <v>1</v>
      </c>
      <c r="M24" s="10"/>
      <c r="N24" s="10"/>
    </row>
    <row r="25" spans="1:14" ht="14.45" customHeight="1" x14ac:dyDescent="0.25">
      <c r="A25" s="8" t="s">
        <v>19</v>
      </c>
      <c r="B25" s="9">
        <v>20334</v>
      </c>
      <c r="C25" s="10"/>
      <c r="D25" s="10"/>
      <c r="E25" s="10"/>
      <c r="F25" s="10"/>
      <c r="G25" s="10"/>
      <c r="H25" s="10">
        <v>7</v>
      </c>
      <c r="I25" s="10">
        <v>40</v>
      </c>
      <c r="J25" s="10">
        <v>39</v>
      </c>
      <c r="K25" s="10">
        <v>13</v>
      </c>
      <c r="L25" s="10">
        <v>1</v>
      </c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33</v>
      </c>
      <c r="C27" s="10"/>
      <c r="D27" s="10"/>
      <c r="E27" s="10">
        <v>15</v>
      </c>
      <c r="F27" s="10">
        <v>60</v>
      </c>
      <c r="G27" s="10">
        <v>15</v>
      </c>
      <c r="H27" s="10">
        <v>10</v>
      </c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371</v>
      </c>
      <c r="C28" s="10"/>
      <c r="D28" s="10"/>
      <c r="E28" s="10"/>
      <c r="F28" s="10"/>
      <c r="G28" s="10">
        <v>10</v>
      </c>
      <c r="H28" s="10">
        <v>15</v>
      </c>
      <c r="I28" s="10">
        <v>50</v>
      </c>
      <c r="J28" s="10">
        <v>15</v>
      </c>
      <c r="K28" s="10">
        <v>10</v>
      </c>
      <c r="L28" s="10"/>
      <c r="M28" s="10"/>
      <c r="N28" s="10"/>
    </row>
    <row r="29" spans="1:14" ht="14.45" customHeight="1" x14ac:dyDescent="0.25">
      <c r="A29" s="8" t="s">
        <v>19</v>
      </c>
      <c r="B29" s="9">
        <v>295</v>
      </c>
      <c r="C29" s="10"/>
      <c r="D29" s="10"/>
      <c r="E29" s="10"/>
      <c r="F29" s="10"/>
      <c r="G29" s="10">
        <v>10</v>
      </c>
      <c r="H29" s="10">
        <v>15</v>
      </c>
      <c r="I29" s="10">
        <v>40</v>
      </c>
      <c r="J29" s="10">
        <v>20</v>
      </c>
      <c r="K29" s="10">
        <v>10</v>
      </c>
      <c r="L29" s="10">
        <v>5</v>
      </c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1</v>
      </c>
      <c r="C31" s="10"/>
      <c r="D31" s="10"/>
      <c r="E31" s="10">
        <v>100</v>
      </c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11</v>
      </c>
      <c r="C32" s="10"/>
      <c r="D32" s="10"/>
      <c r="E32" s="10"/>
      <c r="F32" s="10"/>
      <c r="G32" s="10"/>
      <c r="H32" s="10"/>
      <c r="I32" s="10"/>
      <c r="J32" s="10">
        <v>50</v>
      </c>
      <c r="K32" s="10">
        <v>50</v>
      </c>
      <c r="L32" s="10"/>
      <c r="M32" s="10"/>
      <c r="N32" s="10"/>
    </row>
    <row r="33" spans="1:14" x14ac:dyDescent="0.25">
      <c r="A33" s="8" t="s">
        <v>19</v>
      </c>
      <c r="B33" s="9">
        <v>11</v>
      </c>
      <c r="C33" s="10"/>
      <c r="D33" s="10"/>
      <c r="E33" s="10"/>
      <c r="F33" s="10"/>
      <c r="G33" s="10"/>
      <c r="H33" s="10"/>
      <c r="I33" s="10"/>
      <c r="J33" s="10">
        <v>50</v>
      </c>
      <c r="K33" s="10">
        <v>50</v>
      </c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7</v>
      </c>
      <c r="C35" s="10"/>
      <c r="D35" s="10"/>
      <c r="E35" s="10"/>
      <c r="F35" s="10"/>
      <c r="G35" s="10">
        <v>50</v>
      </c>
      <c r="H35" s="10">
        <v>50</v>
      </c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90</v>
      </c>
      <c r="C36" s="10"/>
      <c r="D36" s="10"/>
      <c r="E36" s="10"/>
      <c r="F36" s="10"/>
      <c r="G36" s="10"/>
      <c r="H36" s="10"/>
      <c r="I36" s="10">
        <v>50</v>
      </c>
      <c r="J36" s="10">
        <v>50</v>
      </c>
      <c r="K36" s="10"/>
      <c r="L36" s="10"/>
      <c r="M36" s="10"/>
      <c r="N36" s="10"/>
    </row>
    <row r="37" spans="1:14" x14ac:dyDescent="0.25">
      <c r="A37" s="8" t="s">
        <v>19</v>
      </c>
      <c r="B37" s="9">
        <v>30</v>
      </c>
      <c r="C37" s="10"/>
      <c r="D37" s="10"/>
      <c r="E37" s="10"/>
      <c r="F37" s="10"/>
      <c r="G37" s="10"/>
      <c r="H37" s="10"/>
      <c r="I37" s="10"/>
      <c r="J37" s="10">
        <v>50</v>
      </c>
      <c r="K37" s="10">
        <v>30</v>
      </c>
      <c r="L37" s="10">
        <v>20</v>
      </c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67</v>
      </c>
      <c r="C39" s="10"/>
      <c r="D39" s="10"/>
      <c r="E39" s="10"/>
      <c r="F39" s="10"/>
      <c r="G39" s="10">
        <v>50</v>
      </c>
      <c r="H39" s="10">
        <v>50</v>
      </c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743</v>
      </c>
      <c r="C40" s="10"/>
      <c r="D40" s="10"/>
      <c r="E40" s="10"/>
      <c r="F40" s="10"/>
      <c r="G40" s="10"/>
      <c r="H40" s="10"/>
      <c r="I40" s="10">
        <v>50</v>
      </c>
      <c r="J40" s="10">
        <v>50</v>
      </c>
      <c r="K40" s="10"/>
      <c r="L40" s="10"/>
      <c r="M40" s="10"/>
      <c r="N40" s="10"/>
    </row>
    <row r="41" spans="1:14" x14ac:dyDescent="0.25">
      <c r="A41" s="8" t="s">
        <v>19</v>
      </c>
      <c r="B41" s="9">
        <v>260</v>
      </c>
      <c r="C41" s="10"/>
      <c r="D41" s="10"/>
      <c r="E41" s="10"/>
      <c r="F41" s="10"/>
      <c r="G41" s="10"/>
      <c r="H41" s="10"/>
      <c r="I41" s="10"/>
      <c r="J41" s="10">
        <v>50</v>
      </c>
      <c r="K41" s="10">
        <v>30</v>
      </c>
      <c r="L41" s="10">
        <v>20</v>
      </c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74</v>
      </c>
      <c r="C47" s="10"/>
      <c r="D47" s="10"/>
      <c r="E47" s="10"/>
      <c r="F47" s="10"/>
      <c r="G47" s="10">
        <v>50</v>
      </c>
      <c r="H47" s="10">
        <v>50</v>
      </c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833</v>
      </c>
      <c r="C48" s="10"/>
      <c r="D48" s="10"/>
      <c r="E48" s="10"/>
      <c r="F48" s="10"/>
      <c r="G48" s="10"/>
      <c r="H48" s="10"/>
      <c r="I48" s="10">
        <v>50</v>
      </c>
      <c r="J48" s="10">
        <v>50</v>
      </c>
      <c r="K48" s="10"/>
      <c r="L48" s="10"/>
      <c r="M48" s="10"/>
      <c r="N48" s="10"/>
    </row>
    <row r="49" spans="1:14" x14ac:dyDescent="0.25">
      <c r="A49" s="8" t="s">
        <v>19</v>
      </c>
      <c r="B49" s="9">
        <v>290</v>
      </c>
      <c r="C49" s="10"/>
      <c r="D49" s="10"/>
      <c r="E49" s="10"/>
      <c r="F49" s="10"/>
      <c r="G49" s="10"/>
      <c r="H49" s="10"/>
      <c r="I49" s="10"/>
      <c r="J49" s="10">
        <v>50</v>
      </c>
      <c r="K49" s="10">
        <v>30</v>
      </c>
      <c r="L49" s="10">
        <v>20</v>
      </c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31</v>
      </c>
      <c r="C51" s="10"/>
      <c r="D51" s="10">
        <v>10</v>
      </c>
      <c r="E51" s="10">
        <v>80</v>
      </c>
      <c r="F51" s="10">
        <v>10</v>
      </c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763</v>
      </c>
      <c r="C52" s="10"/>
      <c r="D52" s="10"/>
      <c r="E52" s="10"/>
      <c r="F52" s="10">
        <v>15</v>
      </c>
      <c r="G52" s="10">
        <v>25</v>
      </c>
      <c r="H52" s="10">
        <v>25</v>
      </c>
      <c r="I52" s="10">
        <v>25</v>
      </c>
      <c r="J52" s="10">
        <v>10</v>
      </c>
      <c r="K52" s="10"/>
      <c r="L52" s="10"/>
      <c r="M52" s="10"/>
      <c r="N52" s="10"/>
    </row>
    <row r="53" spans="1:14" x14ac:dyDescent="0.25">
      <c r="A53" s="8" t="s">
        <v>19</v>
      </c>
      <c r="B53" s="9">
        <v>759</v>
      </c>
      <c r="C53" s="10"/>
      <c r="D53" s="10"/>
      <c r="E53" s="10"/>
      <c r="F53" s="10">
        <v>15</v>
      </c>
      <c r="G53" s="10">
        <v>25</v>
      </c>
      <c r="H53" s="10">
        <v>25</v>
      </c>
      <c r="I53" s="10">
        <v>25</v>
      </c>
      <c r="J53" s="10">
        <v>10</v>
      </c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85</v>
      </c>
      <c r="C55" s="10"/>
      <c r="D55" s="10"/>
      <c r="E55" s="10">
        <v>2</v>
      </c>
      <c r="F55" s="10">
        <v>25</v>
      </c>
      <c r="G55" s="10">
        <v>43</v>
      </c>
      <c r="H55" s="10">
        <v>30</v>
      </c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2013</v>
      </c>
      <c r="C56" s="10"/>
      <c r="D56" s="10"/>
      <c r="E56" s="10"/>
      <c r="F56" s="10"/>
      <c r="G56" s="10"/>
      <c r="H56" s="10">
        <v>10</v>
      </c>
      <c r="I56" s="10">
        <v>30</v>
      </c>
      <c r="J56" s="10">
        <v>35</v>
      </c>
      <c r="K56" s="10">
        <v>20</v>
      </c>
      <c r="L56" s="10">
        <v>5</v>
      </c>
      <c r="M56" s="10"/>
      <c r="N56" s="10"/>
    </row>
    <row r="57" spans="1:14" x14ac:dyDescent="0.25">
      <c r="A57" s="8" t="s">
        <v>19</v>
      </c>
      <c r="B57" s="9">
        <v>1788</v>
      </c>
      <c r="C57" s="10"/>
      <c r="D57" s="10"/>
      <c r="E57" s="10"/>
      <c r="F57" s="10"/>
      <c r="G57" s="10"/>
      <c r="H57" s="10">
        <v>10</v>
      </c>
      <c r="I57" s="10">
        <v>30</v>
      </c>
      <c r="J57" s="10">
        <v>35</v>
      </c>
      <c r="K57" s="10">
        <v>20</v>
      </c>
      <c r="L57" s="10">
        <v>5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3</v>
      </c>
      <c r="C59" s="10"/>
      <c r="D59" s="10"/>
      <c r="E59" s="10"/>
      <c r="F59" s="10"/>
      <c r="G59" s="10">
        <v>20</v>
      </c>
      <c r="H59" s="10">
        <v>70</v>
      </c>
      <c r="I59" s="10">
        <v>10</v>
      </c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65</v>
      </c>
      <c r="C60" s="10"/>
      <c r="D60" s="10"/>
      <c r="E60" s="10"/>
      <c r="F60" s="10"/>
      <c r="G60" s="10"/>
      <c r="H60" s="10"/>
      <c r="I60" s="10"/>
      <c r="J60" s="10">
        <v>20</v>
      </c>
      <c r="K60" s="10">
        <v>70</v>
      </c>
      <c r="L60" s="10">
        <v>10</v>
      </c>
      <c r="M60" s="10"/>
      <c r="N60" s="10"/>
    </row>
    <row r="61" spans="1:14" x14ac:dyDescent="0.25">
      <c r="A61" s="8" t="s">
        <v>19</v>
      </c>
      <c r="B61" s="9">
        <v>65</v>
      </c>
      <c r="C61" s="10"/>
      <c r="D61" s="10"/>
      <c r="E61" s="10"/>
      <c r="F61" s="10"/>
      <c r="G61" s="10"/>
      <c r="H61" s="10"/>
      <c r="I61" s="10"/>
      <c r="J61" s="10">
        <v>20</v>
      </c>
      <c r="K61" s="10">
        <v>70</v>
      </c>
      <c r="L61" s="10">
        <v>10</v>
      </c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3</v>
      </c>
      <c r="C71" s="10"/>
      <c r="D71" s="10"/>
      <c r="E71" s="10"/>
      <c r="F71" s="10"/>
      <c r="G71" s="10">
        <v>20</v>
      </c>
      <c r="H71" s="10">
        <v>70</v>
      </c>
      <c r="I71" s="10">
        <v>10</v>
      </c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65</v>
      </c>
      <c r="C72" s="10"/>
      <c r="D72" s="10"/>
      <c r="E72" s="10"/>
      <c r="F72" s="10"/>
      <c r="G72" s="10"/>
      <c r="H72" s="10"/>
      <c r="I72" s="10"/>
      <c r="J72" s="10">
        <v>20</v>
      </c>
      <c r="K72" s="10">
        <v>70</v>
      </c>
      <c r="L72" s="10">
        <v>10</v>
      </c>
      <c r="M72" s="10"/>
      <c r="N72" s="10"/>
    </row>
    <row r="73" spans="1:14" x14ac:dyDescent="0.25">
      <c r="A73" s="8" t="s">
        <v>19</v>
      </c>
      <c r="B73" s="9">
        <v>65</v>
      </c>
      <c r="C73" s="10"/>
      <c r="D73" s="10"/>
      <c r="E73" s="10"/>
      <c r="F73" s="10"/>
      <c r="G73" s="10"/>
      <c r="H73" s="10"/>
      <c r="I73" s="10"/>
      <c r="J73" s="10">
        <v>20</v>
      </c>
      <c r="K73" s="10">
        <v>70</v>
      </c>
      <c r="L73" s="10">
        <v>10</v>
      </c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146</v>
      </c>
      <c r="C75" s="10"/>
      <c r="D75" s="10"/>
      <c r="E75" s="10"/>
      <c r="F75" s="10">
        <v>20</v>
      </c>
      <c r="G75" s="10">
        <v>30</v>
      </c>
      <c r="H75" s="10">
        <v>30</v>
      </c>
      <c r="I75" s="10">
        <v>20</v>
      </c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2664</v>
      </c>
      <c r="C76" s="10"/>
      <c r="D76" s="10"/>
      <c r="E76" s="10"/>
      <c r="F76" s="10"/>
      <c r="G76" s="10"/>
      <c r="H76" s="10">
        <v>10</v>
      </c>
      <c r="I76" s="10">
        <v>30</v>
      </c>
      <c r="J76" s="10">
        <v>30</v>
      </c>
      <c r="K76" s="10">
        <v>20</v>
      </c>
      <c r="L76" s="10">
        <v>10</v>
      </c>
      <c r="M76" s="10"/>
      <c r="N76" s="10"/>
    </row>
    <row r="77" spans="1:14" x14ac:dyDescent="0.25">
      <c r="A77" s="8" t="s">
        <v>19</v>
      </c>
      <c r="B77" s="9">
        <v>2637</v>
      </c>
      <c r="C77" s="10"/>
      <c r="D77" s="10"/>
      <c r="E77" s="10"/>
      <c r="F77" s="10"/>
      <c r="G77" s="10"/>
      <c r="H77" s="10">
        <v>10</v>
      </c>
      <c r="I77" s="10">
        <v>30</v>
      </c>
      <c r="J77" s="10">
        <v>30</v>
      </c>
      <c r="K77" s="10">
        <v>20</v>
      </c>
      <c r="L77" s="10">
        <v>10</v>
      </c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173</v>
      </c>
      <c r="C79" s="10"/>
      <c r="D79" s="10"/>
      <c r="E79" s="10"/>
      <c r="F79" s="10">
        <v>15</v>
      </c>
      <c r="G79" s="10">
        <v>30</v>
      </c>
      <c r="H79" s="10">
        <v>30</v>
      </c>
      <c r="I79" s="10">
        <v>25</v>
      </c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1837</v>
      </c>
      <c r="C80" s="10"/>
      <c r="D80" s="10"/>
      <c r="E80" s="10"/>
      <c r="F80" s="10"/>
      <c r="G80" s="10"/>
      <c r="H80" s="10">
        <v>10</v>
      </c>
      <c r="I80" s="10">
        <v>30</v>
      </c>
      <c r="J80" s="10">
        <v>30</v>
      </c>
      <c r="K80" s="10">
        <v>20</v>
      </c>
      <c r="L80" s="10">
        <v>10</v>
      </c>
      <c r="M80" s="10"/>
      <c r="N80" s="10"/>
    </row>
    <row r="81" spans="1:14" x14ac:dyDescent="0.25">
      <c r="A81" s="8" t="s">
        <v>19</v>
      </c>
      <c r="B81" s="9">
        <v>1832</v>
      </c>
      <c r="C81" s="10"/>
      <c r="D81" s="10"/>
      <c r="E81" s="10"/>
      <c r="F81" s="10"/>
      <c r="G81" s="10"/>
      <c r="H81" s="10">
        <v>10</v>
      </c>
      <c r="I81" s="10">
        <v>30</v>
      </c>
      <c r="J81" s="10">
        <v>30</v>
      </c>
      <c r="K81" s="10">
        <v>20</v>
      </c>
      <c r="L81" s="10">
        <v>10</v>
      </c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86</v>
      </c>
      <c r="C83" s="10"/>
      <c r="D83" s="10"/>
      <c r="E83" s="10"/>
      <c r="F83" s="10">
        <v>20</v>
      </c>
      <c r="G83" s="10">
        <v>30</v>
      </c>
      <c r="H83" s="10">
        <v>30</v>
      </c>
      <c r="I83" s="10">
        <v>20</v>
      </c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1016</v>
      </c>
      <c r="C84" s="10"/>
      <c r="D84" s="10"/>
      <c r="E84" s="10"/>
      <c r="F84" s="10"/>
      <c r="G84" s="10"/>
      <c r="H84" s="10">
        <v>10</v>
      </c>
      <c r="I84" s="10">
        <v>20</v>
      </c>
      <c r="J84" s="10">
        <v>30</v>
      </c>
      <c r="K84" s="10">
        <v>30</v>
      </c>
      <c r="L84" s="10">
        <v>10</v>
      </c>
      <c r="M84" s="10"/>
      <c r="N84" s="10"/>
    </row>
    <row r="85" spans="1:14" x14ac:dyDescent="0.25">
      <c r="A85" s="8" t="s">
        <v>19</v>
      </c>
      <c r="B85" s="9">
        <v>660</v>
      </c>
      <c r="C85" s="10"/>
      <c r="D85" s="10"/>
      <c r="E85" s="10"/>
      <c r="F85" s="10"/>
      <c r="G85" s="10"/>
      <c r="H85" s="10">
        <v>10</v>
      </c>
      <c r="I85" s="10">
        <v>20</v>
      </c>
      <c r="J85" s="10">
        <v>30</v>
      </c>
      <c r="K85" s="10">
        <v>30</v>
      </c>
      <c r="L85" s="10">
        <v>10</v>
      </c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182</v>
      </c>
      <c r="C87" s="10"/>
      <c r="D87" s="10"/>
      <c r="E87" s="10">
        <v>5</v>
      </c>
      <c r="F87" s="10">
        <v>15</v>
      </c>
      <c r="G87" s="10">
        <v>20</v>
      </c>
      <c r="H87" s="10">
        <v>20</v>
      </c>
      <c r="I87" s="10">
        <v>20</v>
      </c>
      <c r="J87" s="10">
        <v>10</v>
      </c>
      <c r="K87" s="10">
        <v>10</v>
      </c>
      <c r="L87" s="10"/>
      <c r="M87" s="10"/>
      <c r="N87" s="10"/>
    </row>
    <row r="88" spans="1:14" x14ac:dyDescent="0.25">
      <c r="A88" s="8" t="s">
        <v>18</v>
      </c>
      <c r="B88" s="9">
        <v>2374</v>
      </c>
      <c r="C88" s="10"/>
      <c r="D88" s="10"/>
      <c r="E88" s="10"/>
      <c r="F88" s="10">
        <v>5</v>
      </c>
      <c r="G88" s="10">
        <v>5</v>
      </c>
      <c r="H88" s="10">
        <v>20</v>
      </c>
      <c r="I88" s="10">
        <v>20</v>
      </c>
      <c r="J88" s="10">
        <v>20</v>
      </c>
      <c r="K88" s="10">
        <v>15</v>
      </c>
      <c r="L88" s="10">
        <v>10</v>
      </c>
      <c r="M88" s="10">
        <v>5</v>
      </c>
      <c r="N88" s="10"/>
    </row>
    <row r="89" spans="1:14" x14ac:dyDescent="0.25">
      <c r="A89" s="8" t="s">
        <v>19</v>
      </c>
      <c r="B89" s="9">
        <v>2362</v>
      </c>
      <c r="C89" s="10"/>
      <c r="D89" s="10"/>
      <c r="E89" s="10"/>
      <c r="F89" s="10">
        <v>5</v>
      </c>
      <c r="G89" s="10">
        <v>5</v>
      </c>
      <c r="H89" s="10">
        <v>20</v>
      </c>
      <c r="I89" s="10">
        <v>20</v>
      </c>
      <c r="J89" s="10">
        <v>20</v>
      </c>
      <c r="K89" s="10">
        <v>15</v>
      </c>
      <c r="L89" s="10">
        <v>10</v>
      </c>
      <c r="M89" s="10">
        <v>5</v>
      </c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587</v>
      </c>
      <c r="C91" s="10"/>
      <c r="D91" s="10"/>
      <c r="E91" s="10">
        <v>2</v>
      </c>
      <c r="F91" s="10">
        <v>17</v>
      </c>
      <c r="G91" s="10">
        <v>27</v>
      </c>
      <c r="H91" s="10">
        <v>27</v>
      </c>
      <c r="I91" s="10">
        <v>21</v>
      </c>
      <c r="J91" s="10">
        <v>3</v>
      </c>
      <c r="K91" s="10">
        <v>3</v>
      </c>
      <c r="L91" s="10"/>
      <c r="M91" s="10"/>
      <c r="N91" s="10"/>
    </row>
    <row r="92" spans="1:14" x14ac:dyDescent="0.25">
      <c r="A92" s="8" t="s">
        <v>18</v>
      </c>
      <c r="B92" s="9">
        <v>7891</v>
      </c>
      <c r="C92" s="10"/>
      <c r="D92" s="10"/>
      <c r="E92" s="10"/>
      <c r="F92" s="10">
        <v>2</v>
      </c>
      <c r="G92" s="10">
        <v>2</v>
      </c>
      <c r="H92" s="10">
        <v>13</v>
      </c>
      <c r="I92" s="10">
        <v>25</v>
      </c>
      <c r="J92" s="10">
        <v>26</v>
      </c>
      <c r="K92" s="10">
        <v>20</v>
      </c>
      <c r="L92" s="10">
        <v>10</v>
      </c>
      <c r="M92" s="10">
        <v>2</v>
      </c>
      <c r="N92" s="10"/>
    </row>
    <row r="93" spans="1:14" x14ac:dyDescent="0.25">
      <c r="A93" s="8" t="s">
        <v>19</v>
      </c>
      <c r="B93" s="9">
        <v>7491</v>
      </c>
      <c r="C93" s="10"/>
      <c r="D93" s="10"/>
      <c r="E93" s="10"/>
      <c r="F93" s="10">
        <v>2</v>
      </c>
      <c r="G93" s="10">
        <v>2</v>
      </c>
      <c r="H93" s="10">
        <v>13</v>
      </c>
      <c r="I93" s="10">
        <v>26</v>
      </c>
      <c r="J93" s="10">
        <v>26</v>
      </c>
      <c r="K93" s="10">
        <v>19</v>
      </c>
      <c r="L93" s="10">
        <v>10</v>
      </c>
      <c r="M93" s="10">
        <v>2</v>
      </c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19</v>
      </c>
      <c r="C95" s="10"/>
      <c r="D95" s="10"/>
      <c r="E95" s="10"/>
      <c r="F95" s="10">
        <v>30</v>
      </c>
      <c r="G95" s="10">
        <v>30</v>
      </c>
      <c r="H95" s="10">
        <v>20</v>
      </c>
      <c r="I95" s="10">
        <v>20</v>
      </c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248</v>
      </c>
      <c r="C96" s="10"/>
      <c r="D96" s="10"/>
      <c r="E96" s="10"/>
      <c r="F96" s="10"/>
      <c r="G96" s="10"/>
      <c r="H96" s="10">
        <v>30</v>
      </c>
      <c r="I96" s="10">
        <v>30</v>
      </c>
      <c r="J96" s="10">
        <v>20</v>
      </c>
      <c r="K96" s="10">
        <v>20</v>
      </c>
      <c r="L96" s="10"/>
      <c r="M96" s="10"/>
      <c r="N96" s="10"/>
    </row>
    <row r="97" spans="1:14" x14ac:dyDescent="0.25">
      <c r="A97" s="8" t="s">
        <v>19</v>
      </c>
      <c r="B97" s="9">
        <v>248</v>
      </c>
      <c r="C97" s="10"/>
      <c r="D97" s="10"/>
      <c r="E97" s="10"/>
      <c r="F97" s="10"/>
      <c r="G97" s="10"/>
      <c r="H97" s="10">
        <v>30</v>
      </c>
      <c r="I97" s="10">
        <v>30</v>
      </c>
      <c r="J97" s="10">
        <v>20</v>
      </c>
      <c r="K97" s="10">
        <v>20</v>
      </c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12</v>
      </c>
      <c r="C115" s="10"/>
      <c r="D115" s="10"/>
      <c r="E115" s="10">
        <v>50</v>
      </c>
      <c r="F115" s="10">
        <v>50</v>
      </c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136</v>
      </c>
      <c r="C116" s="10"/>
      <c r="D116" s="10"/>
      <c r="E116" s="10"/>
      <c r="F116" s="10"/>
      <c r="G116" s="10"/>
      <c r="H116" s="10">
        <v>10</v>
      </c>
      <c r="I116" s="10">
        <v>40</v>
      </c>
      <c r="J116" s="10">
        <v>50</v>
      </c>
      <c r="K116" s="10"/>
      <c r="L116" s="10"/>
      <c r="M116" s="10"/>
      <c r="N116" s="10"/>
    </row>
    <row r="117" spans="1:14" x14ac:dyDescent="0.25">
      <c r="A117" s="8" t="s">
        <v>19</v>
      </c>
      <c r="B117" s="9">
        <v>133</v>
      </c>
      <c r="C117" s="10"/>
      <c r="D117" s="10"/>
      <c r="E117" s="10"/>
      <c r="F117" s="10"/>
      <c r="G117" s="10"/>
      <c r="H117" s="10">
        <v>10</v>
      </c>
      <c r="I117" s="10">
        <v>40</v>
      </c>
      <c r="J117" s="10">
        <v>50</v>
      </c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22</v>
      </c>
      <c r="C119" s="10"/>
      <c r="D119" s="10"/>
      <c r="E119" s="10"/>
      <c r="F119" s="10">
        <v>20</v>
      </c>
      <c r="G119" s="10">
        <v>80</v>
      </c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242</v>
      </c>
      <c r="C120" s="10"/>
      <c r="D120" s="10"/>
      <c r="E120" s="10"/>
      <c r="F120" s="10"/>
      <c r="G120" s="10"/>
      <c r="H120" s="10"/>
      <c r="I120" s="10"/>
      <c r="J120" s="10">
        <v>30</v>
      </c>
      <c r="K120" s="10">
        <v>70</v>
      </c>
      <c r="L120" s="10"/>
      <c r="M120" s="10"/>
      <c r="N120" s="10"/>
    </row>
    <row r="121" spans="1:14" x14ac:dyDescent="0.25">
      <c r="A121" s="8" t="s">
        <v>19</v>
      </c>
      <c r="B121" s="9">
        <v>242</v>
      </c>
      <c r="C121" s="10"/>
      <c r="D121" s="10"/>
      <c r="E121" s="10"/>
      <c r="F121" s="10"/>
      <c r="G121" s="10"/>
      <c r="H121" s="10"/>
      <c r="I121" s="10"/>
      <c r="J121" s="10">
        <v>30</v>
      </c>
      <c r="K121" s="10">
        <v>70</v>
      </c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34</v>
      </c>
      <c r="C135" s="10"/>
      <c r="D135" s="10"/>
      <c r="E135" s="10">
        <v>18</v>
      </c>
      <c r="F135" s="10">
        <v>31</v>
      </c>
      <c r="G135" s="10">
        <v>51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378</v>
      </c>
      <c r="C136" s="10"/>
      <c r="D136" s="10"/>
      <c r="E136" s="10"/>
      <c r="F136" s="10"/>
      <c r="G136" s="10"/>
      <c r="H136" s="10">
        <v>4</v>
      </c>
      <c r="I136" s="10">
        <v>14</v>
      </c>
      <c r="J136" s="10">
        <v>37</v>
      </c>
      <c r="K136" s="10">
        <v>45</v>
      </c>
      <c r="L136" s="10"/>
      <c r="M136" s="10"/>
      <c r="N136" s="10"/>
    </row>
    <row r="137" spans="1:14" x14ac:dyDescent="0.25">
      <c r="A137" s="8" t="s">
        <v>19</v>
      </c>
      <c r="B137" s="9">
        <v>375</v>
      </c>
      <c r="C137" s="10"/>
      <c r="D137" s="10"/>
      <c r="E137" s="10"/>
      <c r="F137" s="10"/>
      <c r="G137" s="10"/>
      <c r="H137" s="10">
        <v>4</v>
      </c>
      <c r="I137" s="10">
        <v>14</v>
      </c>
      <c r="J137" s="10">
        <v>37</v>
      </c>
      <c r="K137" s="10">
        <v>45</v>
      </c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58</v>
      </c>
      <c r="C167" s="10"/>
      <c r="D167" s="10">
        <v>5</v>
      </c>
      <c r="E167" s="10">
        <v>10</v>
      </c>
      <c r="F167" s="10">
        <v>25</v>
      </c>
      <c r="G167" s="10">
        <v>20</v>
      </c>
      <c r="H167" s="10">
        <v>10</v>
      </c>
      <c r="I167" s="10">
        <v>15</v>
      </c>
      <c r="J167" s="10">
        <v>10</v>
      </c>
      <c r="K167" s="10">
        <v>5</v>
      </c>
      <c r="L167" s="10"/>
      <c r="M167" s="10"/>
      <c r="N167" s="10"/>
    </row>
    <row r="168" spans="1:14" x14ac:dyDescent="0.25">
      <c r="A168" s="8" t="s">
        <v>18</v>
      </c>
      <c r="B168" s="9">
        <v>659</v>
      </c>
      <c r="C168" s="10"/>
      <c r="D168" s="10"/>
      <c r="E168" s="10"/>
      <c r="F168" s="10">
        <v>5</v>
      </c>
      <c r="G168" s="10">
        <v>15</v>
      </c>
      <c r="H168" s="10">
        <v>20</v>
      </c>
      <c r="I168" s="10">
        <v>15</v>
      </c>
      <c r="J168" s="10">
        <v>15</v>
      </c>
      <c r="K168" s="10">
        <v>15</v>
      </c>
      <c r="L168" s="10">
        <v>10</v>
      </c>
      <c r="M168" s="10">
        <v>5</v>
      </c>
      <c r="N168" s="10"/>
    </row>
    <row r="169" spans="1:14" x14ac:dyDescent="0.25">
      <c r="A169" s="8" t="s">
        <v>19</v>
      </c>
      <c r="B169" s="9">
        <v>635</v>
      </c>
      <c r="C169" s="10"/>
      <c r="D169" s="10"/>
      <c r="E169" s="10"/>
      <c r="F169" s="10">
        <v>5</v>
      </c>
      <c r="G169" s="10">
        <v>15</v>
      </c>
      <c r="H169" s="10">
        <v>20</v>
      </c>
      <c r="I169" s="10">
        <v>15</v>
      </c>
      <c r="J169" s="10">
        <v>15</v>
      </c>
      <c r="K169" s="10">
        <v>15</v>
      </c>
      <c r="L169" s="10">
        <v>10</v>
      </c>
      <c r="M169" s="10">
        <v>5</v>
      </c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274</v>
      </c>
      <c r="C171" s="10"/>
      <c r="D171" s="10">
        <v>10</v>
      </c>
      <c r="E171" s="10">
        <v>30</v>
      </c>
      <c r="F171" s="10"/>
      <c r="G171" s="10">
        <v>20</v>
      </c>
      <c r="H171" s="10"/>
      <c r="I171" s="10">
        <v>20</v>
      </c>
      <c r="J171" s="10">
        <v>20</v>
      </c>
      <c r="K171" s="10"/>
      <c r="L171" s="10"/>
      <c r="M171" s="10"/>
      <c r="N171" s="10"/>
    </row>
    <row r="172" spans="1:14" x14ac:dyDescent="0.25">
      <c r="A172" s="8" t="s">
        <v>18</v>
      </c>
      <c r="B172" s="9">
        <v>4759</v>
      </c>
      <c r="C172" s="10"/>
      <c r="D172" s="10"/>
      <c r="E172" s="10"/>
      <c r="F172" s="10"/>
      <c r="G172" s="10">
        <v>5</v>
      </c>
      <c r="H172" s="10">
        <v>15</v>
      </c>
      <c r="I172" s="10">
        <v>25</v>
      </c>
      <c r="J172" s="10">
        <v>20</v>
      </c>
      <c r="K172" s="10">
        <v>20</v>
      </c>
      <c r="L172" s="10">
        <v>10</v>
      </c>
      <c r="M172" s="10">
        <v>5</v>
      </c>
      <c r="N172" s="10"/>
    </row>
    <row r="173" spans="1:14" x14ac:dyDescent="0.25">
      <c r="A173" s="8" t="s">
        <v>19</v>
      </c>
      <c r="B173" s="9">
        <v>4331</v>
      </c>
      <c r="C173" s="10"/>
      <c r="D173" s="10"/>
      <c r="E173" s="10"/>
      <c r="F173" s="10"/>
      <c r="G173" s="10">
        <v>5</v>
      </c>
      <c r="H173" s="10">
        <v>15</v>
      </c>
      <c r="I173" s="10">
        <v>25</v>
      </c>
      <c r="J173" s="10">
        <v>20</v>
      </c>
      <c r="K173" s="10">
        <v>20</v>
      </c>
      <c r="L173" s="10">
        <v>10</v>
      </c>
      <c r="M173" s="10">
        <v>5</v>
      </c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88</v>
      </c>
      <c r="C175" s="10"/>
      <c r="D175" s="10"/>
      <c r="E175" s="10">
        <v>50</v>
      </c>
      <c r="F175" s="10">
        <v>50</v>
      </c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1026</v>
      </c>
      <c r="C176" s="10"/>
      <c r="D176" s="10"/>
      <c r="E176" s="10"/>
      <c r="F176" s="10"/>
      <c r="G176" s="10"/>
      <c r="H176" s="10">
        <v>25</v>
      </c>
      <c r="I176" s="10">
        <v>20</v>
      </c>
      <c r="J176" s="10">
        <v>20</v>
      </c>
      <c r="K176" s="10">
        <v>20</v>
      </c>
      <c r="L176" s="10">
        <v>15</v>
      </c>
      <c r="M176" s="10"/>
      <c r="N176" s="10"/>
    </row>
    <row r="177" spans="1:14" x14ac:dyDescent="0.25">
      <c r="A177" s="8" t="s">
        <v>19</v>
      </c>
      <c r="B177" s="9">
        <v>1005</v>
      </c>
      <c r="C177" s="10"/>
      <c r="D177" s="10"/>
      <c r="E177" s="10"/>
      <c r="F177" s="10"/>
      <c r="G177" s="10"/>
      <c r="H177" s="10">
        <v>25</v>
      </c>
      <c r="I177" s="10">
        <v>20</v>
      </c>
      <c r="J177" s="10">
        <v>20</v>
      </c>
      <c r="K177" s="10">
        <v>20</v>
      </c>
      <c r="L177" s="10">
        <v>15</v>
      </c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420</v>
      </c>
      <c r="C179" s="10"/>
      <c r="D179" s="10">
        <v>7</v>
      </c>
      <c r="E179" s="10">
        <v>32</v>
      </c>
      <c r="F179" s="10">
        <v>14</v>
      </c>
      <c r="G179" s="10">
        <v>16</v>
      </c>
      <c r="H179" s="10">
        <v>1</v>
      </c>
      <c r="I179" s="10">
        <v>15</v>
      </c>
      <c r="J179" s="10">
        <v>14</v>
      </c>
      <c r="K179" s="10">
        <v>1</v>
      </c>
      <c r="L179" s="10"/>
      <c r="M179" s="10"/>
      <c r="N179" s="10"/>
    </row>
    <row r="180" spans="1:14" x14ac:dyDescent="0.25">
      <c r="A180" s="8" t="s">
        <v>18</v>
      </c>
      <c r="B180" s="9">
        <v>6444</v>
      </c>
      <c r="C180" s="10"/>
      <c r="D180" s="10"/>
      <c r="E180" s="10"/>
      <c r="F180" s="10">
        <v>1</v>
      </c>
      <c r="G180" s="10">
        <v>5</v>
      </c>
      <c r="H180" s="10">
        <v>17</v>
      </c>
      <c r="I180" s="10">
        <v>24</v>
      </c>
      <c r="J180" s="10">
        <v>19</v>
      </c>
      <c r="K180" s="10">
        <v>19</v>
      </c>
      <c r="L180" s="10">
        <v>11</v>
      </c>
      <c r="M180" s="10">
        <v>4</v>
      </c>
      <c r="N180" s="10"/>
    </row>
    <row r="181" spans="1:14" x14ac:dyDescent="0.25">
      <c r="A181" s="8" t="s">
        <v>19</v>
      </c>
      <c r="B181" s="9">
        <v>5971</v>
      </c>
      <c r="C181" s="10"/>
      <c r="D181" s="10"/>
      <c r="E181" s="10"/>
      <c r="F181" s="10">
        <v>1</v>
      </c>
      <c r="G181" s="10">
        <v>5</v>
      </c>
      <c r="H181" s="10">
        <v>17</v>
      </c>
      <c r="I181" s="10">
        <v>24</v>
      </c>
      <c r="J181" s="10">
        <v>19</v>
      </c>
      <c r="K181" s="10">
        <v>19</v>
      </c>
      <c r="L181" s="10">
        <v>11</v>
      </c>
      <c r="M181" s="10">
        <v>4</v>
      </c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50</v>
      </c>
      <c r="C183" s="10"/>
      <c r="D183" s="10"/>
      <c r="E183" s="10">
        <v>40</v>
      </c>
      <c r="F183" s="10">
        <v>50</v>
      </c>
      <c r="G183" s="10">
        <v>10</v>
      </c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651</v>
      </c>
      <c r="C184" s="10">
        <v>10</v>
      </c>
      <c r="D184" s="10">
        <v>5</v>
      </c>
      <c r="E184" s="10"/>
      <c r="F184" s="10"/>
      <c r="G184" s="10"/>
      <c r="H184" s="10">
        <v>5</v>
      </c>
      <c r="I184" s="10">
        <v>5</v>
      </c>
      <c r="J184" s="10"/>
      <c r="K184" s="10">
        <v>15</v>
      </c>
      <c r="L184" s="10">
        <v>25</v>
      </c>
      <c r="M184" s="10">
        <v>25</v>
      </c>
      <c r="N184" s="10">
        <v>10</v>
      </c>
    </row>
    <row r="185" spans="1:14" x14ac:dyDescent="0.25">
      <c r="A185" s="8" t="s">
        <v>19</v>
      </c>
      <c r="B185" s="9">
        <v>651</v>
      </c>
      <c r="C185" s="10">
        <v>10</v>
      </c>
      <c r="D185" s="10">
        <v>5</v>
      </c>
      <c r="E185" s="10"/>
      <c r="F185" s="10"/>
      <c r="G185" s="10"/>
      <c r="H185" s="10">
        <v>5</v>
      </c>
      <c r="I185" s="10">
        <v>5</v>
      </c>
      <c r="J185" s="10"/>
      <c r="K185" s="10">
        <v>15</v>
      </c>
      <c r="L185" s="10">
        <v>25</v>
      </c>
      <c r="M185" s="10">
        <v>25</v>
      </c>
      <c r="N185" s="10">
        <v>10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1366</v>
      </c>
      <c r="C199" s="10">
        <v>5</v>
      </c>
      <c r="D199" s="10">
        <v>13</v>
      </c>
      <c r="E199" s="10">
        <v>23</v>
      </c>
      <c r="F199" s="10"/>
      <c r="G199" s="10"/>
      <c r="H199" s="10"/>
      <c r="I199" s="10"/>
      <c r="J199" s="10">
        <v>33</v>
      </c>
      <c r="K199" s="10">
        <v>7</v>
      </c>
      <c r="L199" s="10">
        <v>7</v>
      </c>
      <c r="M199" s="10">
        <v>7</v>
      </c>
      <c r="N199" s="10">
        <v>5</v>
      </c>
    </row>
    <row r="200" spans="1:14" x14ac:dyDescent="0.25">
      <c r="A200" s="8" t="s">
        <v>18</v>
      </c>
      <c r="B200" s="9">
        <v>29297</v>
      </c>
      <c r="C200" s="10">
        <v>8</v>
      </c>
      <c r="D200" s="10">
        <v>9</v>
      </c>
      <c r="E200" s="10">
        <v>10</v>
      </c>
      <c r="F200" s="10">
        <v>13</v>
      </c>
      <c r="G200" s="10">
        <v>10</v>
      </c>
      <c r="H200" s="10">
        <v>10</v>
      </c>
      <c r="I200" s="10">
        <v>5</v>
      </c>
      <c r="J200" s="10"/>
      <c r="K200" s="10">
        <v>8</v>
      </c>
      <c r="L200" s="10">
        <v>10</v>
      </c>
      <c r="M200" s="10">
        <v>10</v>
      </c>
      <c r="N200" s="10">
        <v>7</v>
      </c>
    </row>
    <row r="201" spans="1:14" x14ac:dyDescent="0.25">
      <c r="A201" s="8" t="s">
        <v>19</v>
      </c>
      <c r="B201" s="9">
        <v>29297</v>
      </c>
      <c r="C201" s="10">
        <v>8</v>
      </c>
      <c r="D201" s="10">
        <v>9</v>
      </c>
      <c r="E201" s="10">
        <v>10</v>
      </c>
      <c r="F201" s="10">
        <v>13</v>
      </c>
      <c r="G201" s="10">
        <v>10</v>
      </c>
      <c r="H201" s="10">
        <v>10</v>
      </c>
      <c r="I201" s="10">
        <v>5</v>
      </c>
      <c r="J201" s="10"/>
      <c r="K201" s="10">
        <v>8</v>
      </c>
      <c r="L201" s="10">
        <v>10</v>
      </c>
      <c r="M201" s="10">
        <v>10</v>
      </c>
      <c r="N201" s="10">
        <v>7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84</v>
      </c>
      <c r="C207" s="10"/>
      <c r="D207" s="10">
        <v>25</v>
      </c>
      <c r="E207" s="10">
        <v>50</v>
      </c>
      <c r="F207" s="10">
        <v>25</v>
      </c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819</v>
      </c>
      <c r="C208" s="10"/>
      <c r="D208" s="10"/>
      <c r="E208" s="10"/>
      <c r="F208" s="10"/>
      <c r="G208" s="10"/>
      <c r="H208" s="10">
        <v>10</v>
      </c>
      <c r="I208" s="10">
        <v>30</v>
      </c>
      <c r="J208" s="10">
        <v>30</v>
      </c>
      <c r="K208" s="10">
        <v>30</v>
      </c>
      <c r="L208" s="10"/>
      <c r="M208" s="10"/>
      <c r="N208" s="10"/>
    </row>
    <row r="209" spans="1:14" x14ac:dyDescent="0.25">
      <c r="A209" s="8" t="s">
        <v>19</v>
      </c>
      <c r="B209" s="9">
        <v>762</v>
      </c>
      <c r="C209" s="10"/>
      <c r="D209" s="10"/>
      <c r="E209" s="10"/>
      <c r="F209" s="10"/>
      <c r="G209" s="10"/>
      <c r="H209" s="10">
        <v>10</v>
      </c>
      <c r="I209" s="10">
        <v>30</v>
      </c>
      <c r="J209" s="10">
        <v>30</v>
      </c>
      <c r="K209" s="10">
        <v>30</v>
      </c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596</v>
      </c>
      <c r="C223" s="10"/>
      <c r="D223" s="10"/>
      <c r="E223" s="10">
        <v>10</v>
      </c>
      <c r="F223" s="10">
        <v>15</v>
      </c>
      <c r="G223" s="10">
        <v>20</v>
      </c>
      <c r="H223" s="10">
        <v>20</v>
      </c>
      <c r="I223" s="10">
        <v>10</v>
      </c>
      <c r="J223" s="10"/>
      <c r="K223" s="10"/>
      <c r="L223" s="10">
        <v>10</v>
      </c>
      <c r="M223" s="10">
        <v>10</v>
      </c>
      <c r="N223" s="10">
        <v>5</v>
      </c>
    </row>
    <row r="224" spans="1:14" x14ac:dyDescent="0.25">
      <c r="A224" s="8" t="s">
        <v>18</v>
      </c>
      <c r="B224" s="9">
        <v>9626</v>
      </c>
      <c r="C224" s="10">
        <v>15</v>
      </c>
      <c r="D224" s="10">
        <v>15</v>
      </c>
      <c r="E224" s="10">
        <v>10</v>
      </c>
      <c r="F224" s="10">
        <v>10</v>
      </c>
      <c r="G224" s="10">
        <v>10</v>
      </c>
      <c r="H224" s="10">
        <v>10</v>
      </c>
      <c r="I224" s="10"/>
      <c r="J224" s="10"/>
      <c r="K224" s="10"/>
      <c r="L224" s="10">
        <v>10</v>
      </c>
      <c r="M224" s="10">
        <v>10</v>
      </c>
      <c r="N224" s="10">
        <v>10</v>
      </c>
    </row>
    <row r="225" spans="1:14" x14ac:dyDescent="0.25">
      <c r="A225" s="8" t="s">
        <v>19</v>
      </c>
      <c r="B225" s="9">
        <v>9626</v>
      </c>
      <c r="C225" s="10">
        <v>15</v>
      </c>
      <c r="D225" s="10">
        <v>15</v>
      </c>
      <c r="E225" s="10">
        <v>10</v>
      </c>
      <c r="F225" s="10">
        <v>10</v>
      </c>
      <c r="G225" s="10">
        <v>10</v>
      </c>
      <c r="H225" s="10">
        <v>10</v>
      </c>
      <c r="I225" s="10"/>
      <c r="J225" s="10"/>
      <c r="K225" s="10"/>
      <c r="L225" s="10">
        <v>10</v>
      </c>
      <c r="M225" s="10">
        <v>10</v>
      </c>
      <c r="N225" s="10">
        <v>10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2046</v>
      </c>
      <c r="C231" s="10">
        <v>3</v>
      </c>
      <c r="D231" s="10">
        <v>10</v>
      </c>
      <c r="E231" s="10">
        <v>20</v>
      </c>
      <c r="F231" s="10">
        <v>5</v>
      </c>
      <c r="G231" s="10">
        <v>6</v>
      </c>
      <c r="H231" s="10">
        <v>6</v>
      </c>
      <c r="I231" s="10">
        <v>3</v>
      </c>
      <c r="J231" s="10">
        <v>21</v>
      </c>
      <c r="K231" s="10">
        <v>5</v>
      </c>
      <c r="L231" s="10">
        <v>8</v>
      </c>
      <c r="M231" s="10">
        <v>8</v>
      </c>
      <c r="N231" s="10">
        <v>5</v>
      </c>
    </row>
    <row r="232" spans="1:14" x14ac:dyDescent="0.25">
      <c r="A232" s="8" t="s">
        <v>18</v>
      </c>
      <c r="B232" s="9">
        <v>39742</v>
      </c>
      <c r="C232" s="10">
        <v>9</v>
      </c>
      <c r="D232" s="10">
        <v>10</v>
      </c>
      <c r="E232" s="10">
        <v>10</v>
      </c>
      <c r="F232" s="10">
        <v>11</v>
      </c>
      <c r="G232" s="10">
        <v>10</v>
      </c>
      <c r="H232" s="10">
        <v>10</v>
      </c>
      <c r="I232" s="10">
        <v>4</v>
      </c>
      <c r="J232" s="10">
        <v>1</v>
      </c>
      <c r="K232" s="10">
        <v>7</v>
      </c>
      <c r="L232" s="10">
        <v>10</v>
      </c>
      <c r="M232" s="10">
        <v>10</v>
      </c>
      <c r="N232" s="10">
        <v>8</v>
      </c>
    </row>
    <row r="233" spans="1:14" x14ac:dyDescent="0.25">
      <c r="A233" s="8" t="s">
        <v>19</v>
      </c>
      <c r="B233" s="9">
        <v>39685</v>
      </c>
      <c r="C233" s="10">
        <v>10</v>
      </c>
      <c r="D233" s="10">
        <v>10</v>
      </c>
      <c r="E233" s="10">
        <v>10</v>
      </c>
      <c r="F233" s="10">
        <v>11</v>
      </c>
      <c r="G233" s="10">
        <v>10</v>
      </c>
      <c r="H233" s="10">
        <v>10</v>
      </c>
      <c r="I233" s="10">
        <v>4</v>
      </c>
      <c r="J233" s="10">
        <v>1</v>
      </c>
      <c r="K233" s="10">
        <v>6</v>
      </c>
      <c r="L233" s="10">
        <v>10</v>
      </c>
      <c r="M233" s="10">
        <v>10</v>
      </c>
      <c r="N233" s="10">
        <v>8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138</v>
      </c>
      <c r="C235" s="10">
        <v>9</v>
      </c>
      <c r="D235" s="10">
        <v>9</v>
      </c>
      <c r="E235" s="10">
        <v>8</v>
      </c>
      <c r="F235" s="10">
        <v>7</v>
      </c>
      <c r="G235" s="10">
        <v>7</v>
      </c>
      <c r="H235" s="10">
        <v>7</v>
      </c>
      <c r="I235" s="10">
        <v>7</v>
      </c>
      <c r="J235" s="10">
        <v>7</v>
      </c>
      <c r="K235" s="10">
        <v>7</v>
      </c>
      <c r="L235" s="10">
        <v>10</v>
      </c>
      <c r="M235" s="10">
        <v>11</v>
      </c>
      <c r="N235" s="10">
        <v>11</v>
      </c>
    </row>
    <row r="236" spans="1:14" x14ac:dyDescent="0.25">
      <c r="A236" s="8" t="s">
        <v>18</v>
      </c>
      <c r="B236" s="9">
        <v>2515</v>
      </c>
      <c r="C236" s="10">
        <v>7</v>
      </c>
      <c r="D236" s="10">
        <v>7</v>
      </c>
      <c r="E236" s="10">
        <v>10</v>
      </c>
      <c r="F236" s="10">
        <v>6</v>
      </c>
      <c r="G236" s="10">
        <v>8</v>
      </c>
      <c r="H236" s="10">
        <v>6</v>
      </c>
      <c r="I236" s="10">
        <v>3</v>
      </c>
      <c r="J236" s="10">
        <v>10</v>
      </c>
      <c r="K236" s="10">
        <v>19</v>
      </c>
      <c r="L236" s="10">
        <v>5</v>
      </c>
      <c r="M236" s="10">
        <v>7</v>
      </c>
      <c r="N236" s="10">
        <v>12</v>
      </c>
    </row>
    <row r="237" spans="1:14" x14ac:dyDescent="0.25">
      <c r="A237" s="8" t="s">
        <v>19</v>
      </c>
      <c r="B237" s="9">
        <v>2515</v>
      </c>
      <c r="C237" s="10">
        <v>7</v>
      </c>
      <c r="D237" s="10">
        <v>7</v>
      </c>
      <c r="E237" s="10">
        <v>10</v>
      </c>
      <c r="F237" s="10">
        <v>6</v>
      </c>
      <c r="G237" s="10">
        <v>8</v>
      </c>
      <c r="H237" s="10">
        <v>6</v>
      </c>
      <c r="I237" s="10">
        <v>3</v>
      </c>
      <c r="J237" s="10">
        <v>10</v>
      </c>
      <c r="K237" s="10">
        <v>19</v>
      </c>
      <c r="L237" s="10">
        <v>5</v>
      </c>
      <c r="M237" s="10">
        <v>7</v>
      </c>
      <c r="N237" s="10">
        <v>12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136</v>
      </c>
      <c r="C239" s="10">
        <v>9</v>
      </c>
      <c r="D239" s="10">
        <v>9</v>
      </c>
      <c r="E239" s="10">
        <v>8</v>
      </c>
      <c r="F239" s="10">
        <v>7</v>
      </c>
      <c r="G239" s="10">
        <v>7</v>
      </c>
      <c r="H239" s="10">
        <v>7</v>
      </c>
      <c r="I239" s="10">
        <v>7</v>
      </c>
      <c r="J239" s="10">
        <v>7</v>
      </c>
      <c r="K239" s="10">
        <v>7</v>
      </c>
      <c r="L239" s="10">
        <v>10</v>
      </c>
      <c r="M239" s="10">
        <v>11</v>
      </c>
      <c r="N239" s="10">
        <v>11</v>
      </c>
    </row>
    <row r="240" spans="1:14" x14ac:dyDescent="0.25">
      <c r="A240" s="8" t="s">
        <v>18</v>
      </c>
      <c r="B240" s="9">
        <v>2444</v>
      </c>
      <c r="C240" s="10">
        <v>34</v>
      </c>
      <c r="D240" s="10">
        <v>7</v>
      </c>
      <c r="E240" s="10">
        <v>6</v>
      </c>
      <c r="F240" s="10">
        <v>7</v>
      </c>
      <c r="G240" s="10">
        <v>8</v>
      </c>
      <c r="H240" s="10">
        <v>10</v>
      </c>
      <c r="I240" s="10">
        <v>6</v>
      </c>
      <c r="J240" s="10">
        <v>5</v>
      </c>
      <c r="K240" s="10">
        <v>3</v>
      </c>
      <c r="L240" s="10">
        <v>3</v>
      </c>
      <c r="M240" s="10">
        <v>5</v>
      </c>
      <c r="N240" s="10">
        <v>6</v>
      </c>
    </row>
    <row r="241" spans="1:14" x14ac:dyDescent="0.25">
      <c r="A241" s="8" t="s">
        <v>19</v>
      </c>
      <c r="B241" s="9">
        <v>2444</v>
      </c>
      <c r="C241" s="10">
        <v>34</v>
      </c>
      <c r="D241" s="10">
        <v>7</v>
      </c>
      <c r="E241" s="10">
        <v>6</v>
      </c>
      <c r="F241" s="10">
        <v>7</v>
      </c>
      <c r="G241" s="10">
        <v>8</v>
      </c>
      <c r="H241" s="10">
        <v>10</v>
      </c>
      <c r="I241" s="10">
        <v>6</v>
      </c>
      <c r="J241" s="10">
        <v>5</v>
      </c>
      <c r="K241" s="10">
        <v>3</v>
      </c>
      <c r="L241" s="10">
        <v>3</v>
      </c>
      <c r="M241" s="10">
        <v>5</v>
      </c>
      <c r="N241" s="10">
        <v>6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274</v>
      </c>
      <c r="C243" s="10">
        <v>9</v>
      </c>
      <c r="D243" s="10">
        <v>9</v>
      </c>
      <c r="E243" s="10">
        <v>8</v>
      </c>
      <c r="F243" s="10">
        <v>7</v>
      </c>
      <c r="G243" s="10">
        <v>7</v>
      </c>
      <c r="H243" s="10">
        <v>7</v>
      </c>
      <c r="I243" s="10">
        <v>7</v>
      </c>
      <c r="J243" s="10">
        <v>7</v>
      </c>
      <c r="K243" s="10">
        <v>7</v>
      </c>
      <c r="L243" s="10">
        <v>10</v>
      </c>
      <c r="M243" s="10">
        <v>11</v>
      </c>
      <c r="N243" s="10">
        <v>11</v>
      </c>
    </row>
    <row r="244" spans="1:14" x14ac:dyDescent="0.25">
      <c r="A244" s="8" t="s">
        <v>18</v>
      </c>
      <c r="B244" s="9">
        <v>4959</v>
      </c>
      <c r="C244" s="10">
        <v>21</v>
      </c>
      <c r="D244" s="10">
        <v>7</v>
      </c>
      <c r="E244" s="10">
        <v>8</v>
      </c>
      <c r="F244" s="10">
        <v>6</v>
      </c>
      <c r="G244" s="10">
        <v>8</v>
      </c>
      <c r="H244" s="10">
        <v>8</v>
      </c>
      <c r="I244" s="10">
        <v>4</v>
      </c>
      <c r="J244" s="10">
        <v>8</v>
      </c>
      <c r="K244" s="10">
        <v>11</v>
      </c>
      <c r="L244" s="10">
        <v>4</v>
      </c>
      <c r="M244" s="10">
        <v>6</v>
      </c>
      <c r="N244" s="10">
        <v>9</v>
      </c>
    </row>
    <row r="245" spans="1:14" x14ac:dyDescent="0.25">
      <c r="A245" s="8" t="s">
        <v>19</v>
      </c>
      <c r="B245" s="9">
        <v>4959</v>
      </c>
      <c r="C245" s="10">
        <v>21</v>
      </c>
      <c r="D245" s="10">
        <v>7</v>
      </c>
      <c r="E245" s="10">
        <v>8</v>
      </c>
      <c r="F245" s="10">
        <v>6</v>
      </c>
      <c r="G245" s="10">
        <v>8</v>
      </c>
      <c r="H245" s="10">
        <v>8</v>
      </c>
      <c r="I245" s="10">
        <v>4</v>
      </c>
      <c r="J245" s="10">
        <v>8</v>
      </c>
      <c r="K245" s="10">
        <v>11</v>
      </c>
      <c r="L245" s="10">
        <v>4</v>
      </c>
      <c r="M245" s="10">
        <v>6</v>
      </c>
      <c r="N245" s="10">
        <v>9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4858</v>
      </c>
      <c r="C247" s="10">
        <v>2</v>
      </c>
      <c r="D247" s="10">
        <v>5</v>
      </c>
      <c r="E247" s="10">
        <v>18</v>
      </c>
      <c r="F247" s="10">
        <v>18</v>
      </c>
      <c r="G247" s="10">
        <v>16</v>
      </c>
      <c r="H247" s="10">
        <v>9</v>
      </c>
      <c r="I247" s="10">
        <v>7</v>
      </c>
      <c r="J247" s="10">
        <v>11</v>
      </c>
      <c r="K247" s="10">
        <v>3</v>
      </c>
      <c r="L247" s="10">
        <v>4</v>
      </c>
      <c r="M247" s="10">
        <v>4</v>
      </c>
      <c r="N247" s="10">
        <v>3</v>
      </c>
    </row>
    <row r="248" spans="1:14" x14ac:dyDescent="0.25">
      <c r="A248" s="8" t="s">
        <v>18</v>
      </c>
      <c r="B248" s="9">
        <v>101339</v>
      </c>
      <c r="C248" s="10">
        <v>5</v>
      </c>
      <c r="D248" s="10">
        <v>4</v>
      </c>
      <c r="E248" s="10">
        <v>4</v>
      </c>
      <c r="F248" s="10">
        <v>5</v>
      </c>
      <c r="G248" s="10">
        <v>5</v>
      </c>
      <c r="H248" s="10">
        <v>9</v>
      </c>
      <c r="I248" s="10">
        <v>22</v>
      </c>
      <c r="J248" s="10">
        <v>21</v>
      </c>
      <c r="K248" s="10">
        <v>11</v>
      </c>
      <c r="L248" s="10">
        <v>6</v>
      </c>
      <c r="M248" s="10">
        <v>5</v>
      </c>
      <c r="N248" s="10">
        <v>3</v>
      </c>
    </row>
    <row r="249" spans="1:14" x14ac:dyDescent="0.25">
      <c r="A249" s="8" t="s">
        <v>19</v>
      </c>
      <c r="B249" s="9">
        <v>82922</v>
      </c>
      <c r="C249" s="10">
        <v>6</v>
      </c>
      <c r="D249" s="10">
        <v>5</v>
      </c>
      <c r="E249" s="10">
        <v>5</v>
      </c>
      <c r="F249" s="10">
        <v>6</v>
      </c>
      <c r="G249" s="10">
        <v>6</v>
      </c>
      <c r="H249" s="10">
        <v>10</v>
      </c>
      <c r="I249" s="10">
        <v>18</v>
      </c>
      <c r="J249" s="10">
        <v>16</v>
      </c>
      <c r="K249" s="10">
        <v>11</v>
      </c>
      <c r="L249" s="10">
        <v>7</v>
      </c>
      <c r="M249" s="10">
        <v>6</v>
      </c>
      <c r="N249" s="10">
        <v>4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123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143</v>
      </c>
      <c r="C51" s="10"/>
      <c r="D51" s="10"/>
      <c r="E51" s="10"/>
      <c r="F51" s="10"/>
      <c r="G51" s="10"/>
      <c r="H51" s="10">
        <v>50</v>
      </c>
      <c r="I51" s="10">
        <v>50</v>
      </c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1901</v>
      </c>
      <c r="C52" s="10"/>
      <c r="D52" s="10"/>
      <c r="E52" s="10"/>
      <c r="F52" s="10"/>
      <c r="G52" s="10"/>
      <c r="H52" s="10"/>
      <c r="I52" s="10"/>
      <c r="J52" s="10"/>
      <c r="K52" s="10">
        <v>80</v>
      </c>
      <c r="L52" s="10">
        <v>20</v>
      </c>
      <c r="M52" s="10"/>
      <c r="N52" s="10"/>
    </row>
    <row r="53" spans="1:14" x14ac:dyDescent="0.25">
      <c r="A53" s="8" t="s">
        <v>19</v>
      </c>
      <c r="B53" s="9">
        <v>1900</v>
      </c>
      <c r="C53" s="10"/>
      <c r="D53" s="10"/>
      <c r="E53" s="10"/>
      <c r="F53" s="10"/>
      <c r="G53" s="10"/>
      <c r="H53" s="10"/>
      <c r="I53" s="10"/>
      <c r="J53" s="10"/>
      <c r="K53" s="10">
        <v>80</v>
      </c>
      <c r="L53" s="10">
        <v>20</v>
      </c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40</v>
      </c>
      <c r="C55" s="10"/>
      <c r="D55" s="10"/>
      <c r="E55" s="10">
        <v>2</v>
      </c>
      <c r="F55" s="10">
        <v>25</v>
      </c>
      <c r="G55" s="10">
        <v>43</v>
      </c>
      <c r="H55" s="10">
        <v>30</v>
      </c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80</v>
      </c>
      <c r="C56" s="10"/>
      <c r="D56" s="10"/>
      <c r="E56" s="10"/>
      <c r="F56" s="10"/>
      <c r="G56" s="10"/>
      <c r="H56" s="10">
        <v>5</v>
      </c>
      <c r="I56" s="10">
        <v>10</v>
      </c>
      <c r="J56" s="10">
        <v>35</v>
      </c>
      <c r="K56" s="10">
        <v>40</v>
      </c>
      <c r="L56" s="10">
        <v>10</v>
      </c>
      <c r="M56" s="10"/>
      <c r="N56" s="10"/>
    </row>
    <row r="57" spans="1:14" x14ac:dyDescent="0.25">
      <c r="A57" s="8" t="s">
        <v>19</v>
      </c>
      <c r="B57" s="9">
        <v>80</v>
      </c>
      <c r="C57" s="10"/>
      <c r="D57" s="10"/>
      <c r="E57" s="10"/>
      <c r="F57" s="10"/>
      <c r="G57" s="10"/>
      <c r="H57" s="10">
        <v>5</v>
      </c>
      <c r="I57" s="10">
        <v>10</v>
      </c>
      <c r="J57" s="10">
        <v>35</v>
      </c>
      <c r="K57" s="10">
        <v>40</v>
      </c>
      <c r="L57" s="10">
        <v>10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0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0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0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0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0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0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0</v>
      </c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0</v>
      </c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0</v>
      </c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183</v>
      </c>
      <c r="C247" s="10"/>
      <c r="D247" s="10"/>
      <c r="E247" s="10"/>
      <c r="F247" s="10">
        <v>5</v>
      </c>
      <c r="G247" s="10">
        <v>9</v>
      </c>
      <c r="H247" s="10">
        <v>47</v>
      </c>
      <c r="I247" s="10">
        <v>39</v>
      </c>
      <c r="J247" s="10"/>
      <c r="K247" s="10"/>
      <c r="L247" s="10"/>
      <c r="M247" s="10"/>
      <c r="N247" s="10"/>
    </row>
    <row r="248" spans="1:14" x14ac:dyDescent="0.25">
      <c r="A248" s="8" t="s">
        <v>18</v>
      </c>
      <c r="B248" s="9">
        <v>1981</v>
      </c>
      <c r="C248" s="10"/>
      <c r="D248" s="10"/>
      <c r="E248" s="10"/>
      <c r="F248" s="10"/>
      <c r="G248" s="10"/>
      <c r="H248" s="10"/>
      <c r="I248" s="10"/>
      <c r="J248" s="10">
        <v>1</v>
      </c>
      <c r="K248" s="10">
        <v>79</v>
      </c>
      <c r="L248" s="10">
        <v>20</v>
      </c>
      <c r="M248" s="10"/>
      <c r="N248" s="10"/>
    </row>
    <row r="249" spans="1:14" x14ac:dyDescent="0.25">
      <c r="A249" s="8" t="s">
        <v>19</v>
      </c>
      <c r="B249" s="9">
        <v>1980</v>
      </c>
      <c r="C249" s="10"/>
      <c r="D249" s="10"/>
      <c r="E249" s="10"/>
      <c r="F249" s="10"/>
      <c r="G249" s="10"/>
      <c r="H249" s="10"/>
      <c r="I249" s="10"/>
      <c r="J249" s="10">
        <v>1</v>
      </c>
      <c r="K249" s="10">
        <v>79</v>
      </c>
      <c r="L249" s="10">
        <v>20</v>
      </c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79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0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0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0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3</v>
      </c>
      <c r="C79" s="10"/>
      <c r="D79" s="10"/>
      <c r="E79" s="10"/>
      <c r="F79" s="10"/>
      <c r="G79" s="10"/>
      <c r="H79" s="10">
        <v>20</v>
      </c>
      <c r="I79" s="10">
        <v>40</v>
      </c>
      <c r="J79" s="10">
        <v>40</v>
      </c>
      <c r="K79" s="10"/>
      <c r="L79" s="10"/>
      <c r="M79" s="10"/>
      <c r="N79" s="10"/>
    </row>
    <row r="80" spans="1:14" x14ac:dyDescent="0.25">
      <c r="A80" s="8" t="s">
        <v>18</v>
      </c>
      <c r="B80" s="9">
        <v>41</v>
      </c>
      <c r="C80" s="10">
        <v>40</v>
      </c>
      <c r="D80" s="10"/>
      <c r="E80" s="10"/>
      <c r="F80" s="10"/>
      <c r="G80" s="10"/>
      <c r="H80" s="10"/>
      <c r="I80" s="10"/>
      <c r="J80" s="10"/>
      <c r="K80" s="10"/>
      <c r="L80" s="10"/>
      <c r="M80" s="10">
        <v>20</v>
      </c>
      <c r="N80" s="10">
        <v>40</v>
      </c>
    </row>
    <row r="81" spans="1:14" x14ac:dyDescent="0.25">
      <c r="A81" s="8" t="s">
        <v>19</v>
      </c>
      <c r="B81" s="9">
        <v>38</v>
      </c>
      <c r="C81" s="10">
        <v>40</v>
      </c>
      <c r="D81" s="10"/>
      <c r="E81" s="10"/>
      <c r="F81" s="10"/>
      <c r="G81" s="10"/>
      <c r="H81" s="10"/>
      <c r="I81" s="10"/>
      <c r="J81" s="10"/>
      <c r="K81" s="10"/>
      <c r="L81" s="10"/>
      <c r="M81" s="10">
        <v>10</v>
      </c>
      <c r="N81" s="10">
        <v>50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3</v>
      </c>
      <c r="C91" s="10"/>
      <c r="D91" s="10"/>
      <c r="E91" s="10"/>
      <c r="F91" s="10"/>
      <c r="G91" s="10"/>
      <c r="H91" s="10">
        <v>20</v>
      </c>
      <c r="I91" s="10">
        <v>40</v>
      </c>
      <c r="J91" s="10">
        <v>40</v>
      </c>
      <c r="K91" s="10"/>
      <c r="L91" s="10"/>
      <c r="M91" s="10"/>
      <c r="N91" s="10"/>
    </row>
    <row r="92" spans="1:14" x14ac:dyDescent="0.25">
      <c r="A92" s="8" t="s">
        <v>18</v>
      </c>
      <c r="B92" s="9">
        <v>41</v>
      </c>
      <c r="C92" s="10">
        <v>40</v>
      </c>
      <c r="D92" s="10"/>
      <c r="E92" s="10"/>
      <c r="F92" s="10"/>
      <c r="G92" s="10"/>
      <c r="H92" s="10"/>
      <c r="I92" s="10"/>
      <c r="J92" s="10"/>
      <c r="K92" s="10"/>
      <c r="L92" s="10"/>
      <c r="M92" s="10">
        <v>20</v>
      </c>
      <c r="N92" s="10">
        <v>40</v>
      </c>
    </row>
    <row r="93" spans="1:14" x14ac:dyDescent="0.25">
      <c r="A93" s="8" t="s">
        <v>19</v>
      </c>
      <c r="B93" s="9">
        <v>38</v>
      </c>
      <c r="C93" s="10">
        <v>40</v>
      </c>
      <c r="D93" s="10"/>
      <c r="E93" s="10"/>
      <c r="F93" s="10"/>
      <c r="G93" s="10"/>
      <c r="H93" s="10"/>
      <c r="I93" s="10"/>
      <c r="J93" s="10"/>
      <c r="K93" s="10"/>
      <c r="L93" s="10"/>
      <c r="M93" s="10">
        <v>10</v>
      </c>
      <c r="N93" s="10">
        <v>50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0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0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0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0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0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0</v>
      </c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0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0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0</v>
      </c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</row>
    <row r="232" spans="1:14" x14ac:dyDescent="0.25">
      <c r="A232" s="8" t="s">
        <v>18</v>
      </c>
      <c r="B232" s="9">
        <v>0</v>
      </c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</row>
    <row r="233" spans="1:14" x14ac:dyDescent="0.25">
      <c r="A233" s="8" t="s">
        <v>19</v>
      </c>
      <c r="B233" s="9">
        <v>0</v>
      </c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3</v>
      </c>
      <c r="C247" s="10"/>
      <c r="D247" s="10"/>
      <c r="E247" s="10"/>
      <c r="F247" s="10"/>
      <c r="G247" s="10"/>
      <c r="H247" s="10">
        <v>20</v>
      </c>
      <c r="I247" s="10">
        <v>40</v>
      </c>
      <c r="J247" s="10">
        <v>40</v>
      </c>
      <c r="K247" s="10"/>
      <c r="L247" s="10"/>
      <c r="M247" s="10"/>
      <c r="N247" s="10"/>
    </row>
    <row r="248" spans="1:14" x14ac:dyDescent="0.25">
      <c r="A248" s="8" t="s">
        <v>18</v>
      </c>
      <c r="B248" s="9">
        <v>41</v>
      </c>
      <c r="C248" s="10">
        <v>40</v>
      </c>
      <c r="D248" s="10"/>
      <c r="E248" s="10"/>
      <c r="F248" s="10"/>
      <c r="G248" s="10"/>
      <c r="H248" s="10"/>
      <c r="I248" s="10"/>
      <c r="J248" s="10"/>
      <c r="K248" s="10"/>
      <c r="L248" s="10"/>
      <c r="M248" s="10">
        <v>20</v>
      </c>
      <c r="N248" s="10">
        <v>40</v>
      </c>
    </row>
    <row r="249" spans="1:14" x14ac:dyDescent="0.25">
      <c r="A249" s="8" t="s">
        <v>19</v>
      </c>
      <c r="B249" s="9">
        <v>38</v>
      </c>
      <c r="C249" s="10">
        <v>40</v>
      </c>
      <c r="D249" s="10"/>
      <c r="E249" s="10"/>
      <c r="F249" s="10"/>
      <c r="G249" s="10"/>
      <c r="H249" s="10"/>
      <c r="I249" s="10"/>
      <c r="J249" s="10"/>
      <c r="K249" s="10"/>
      <c r="L249" s="10"/>
      <c r="M249" s="10">
        <v>10</v>
      </c>
      <c r="N249" s="10">
        <v>50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B250" sqref="B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124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70</v>
      </c>
      <c r="C35" s="10"/>
      <c r="D35" s="10"/>
      <c r="E35" s="10"/>
      <c r="F35" s="10"/>
      <c r="G35" s="10">
        <v>50</v>
      </c>
      <c r="H35" s="10">
        <v>50</v>
      </c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924</v>
      </c>
      <c r="C36" s="10"/>
      <c r="D36" s="10"/>
      <c r="E36" s="10"/>
      <c r="F36" s="10"/>
      <c r="G36" s="10"/>
      <c r="H36" s="10"/>
      <c r="I36" s="10">
        <v>50</v>
      </c>
      <c r="J36" s="10">
        <v>50</v>
      </c>
      <c r="K36" s="10"/>
      <c r="L36" s="10"/>
      <c r="M36" s="10"/>
      <c r="N36" s="10"/>
    </row>
    <row r="37" spans="1:14" x14ac:dyDescent="0.25">
      <c r="A37" s="8" t="s">
        <v>19</v>
      </c>
      <c r="B37" s="9">
        <v>924</v>
      </c>
      <c r="C37" s="10"/>
      <c r="D37" s="10"/>
      <c r="E37" s="10"/>
      <c r="F37" s="10"/>
      <c r="G37" s="10"/>
      <c r="H37" s="10"/>
      <c r="I37" s="10"/>
      <c r="J37" s="10">
        <v>50</v>
      </c>
      <c r="K37" s="10">
        <v>30</v>
      </c>
      <c r="L37" s="10">
        <v>20</v>
      </c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70</v>
      </c>
      <c r="C47" s="10"/>
      <c r="D47" s="10"/>
      <c r="E47" s="10"/>
      <c r="F47" s="10"/>
      <c r="G47" s="10">
        <v>50</v>
      </c>
      <c r="H47" s="10">
        <v>50</v>
      </c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924</v>
      </c>
      <c r="C48" s="10"/>
      <c r="D48" s="10"/>
      <c r="E48" s="10"/>
      <c r="F48" s="10"/>
      <c r="G48" s="10"/>
      <c r="H48" s="10"/>
      <c r="I48" s="10">
        <v>50</v>
      </c>
      <c r="J48" s="10">
        <v>50</v>
      </c>
      <c r="K48" s="10"/>
      <c r="L48" s="10"/>
      <c r="M48" s="10"/>
      <c r="N48" s="10"/>
    </row>
    <row r="49" spans="1:14" x14ac:dyDescent="0.25">
      <c r="A49" s="8" t="s">
        <v>19</v>
      </c>
      <c r="B49" s="9">
        <v>924</v>
      </c>
      <c r="C49" s="10"/>
      <c r="D49" s="10"/>
      <c r="E49" s="10"/>
      <c r="F49" s="10"/>
      <c r="G49" s="10"/>
      <c r="H49" s="10"/>
      <c r="I49" s="10"/>
      <c r="J49" s="10">
        <v>50</v>
      </c>
      <c r="K49" s="10">
        <v>30</v>
      </c>
      <c r="L49" s="10">
        <v>20</v>
      </c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718</v>
      </c>
      <c r="C51" s="10"/>
      <c r="D51" s="10"/>
      <c r="E51" s="10"/>
      <c r="F51" s="10"/>
      <c r="G51" s="10">
        <v>20</v>
      </c>
      <c r="H51" s="10">
        <v>40</v>
      </c>
      <c r="I51" s="10">
        <v>30</v>
      </c>
      <c r="J51" s="10">
        <v>10</v>
      </c>
      <c r="K51" s="10"/>
      <c r="L51" s="10"/>
      <c r="M51" s="10"/>
      <c r="N51" s="10"/>
    </row>
    <row r="52" spans="1:14" x14ac:dyDescent="0.25">
      <c r="A52" s="8" t="s">
        <v>18</v>
      </c>
      <c r="B52" s="9">
        <v>9987</v>
      </c>
      <c r="C52" s="10"/>
      <c r="D52" s="10"/>
      <c r="E52" s="10"/>
      <c r="F52" s="10"/>
      <c r="G52" s="10"/>
      <c r="H52" s="10"/>
      <c r="I52" s="10"/>
      <c r="J52" s="10">
        <v>40</v>
      </c>
      <c r="K52" s="10">
        <v>40</v>
      </c>
      <c r="L52" s="10">
        <v>20</v>
      </c>
      <c r="M52" s="10"/>
      <c r="N52" s="10"/>
    </row>
    <row r="53" spans="1:14" x14ac:dyDescent="0.25">
      <c r="A53" s="8" t="s">
        <v>19</v>
      </c>
      <c r="B53" s="9">
        <v>9987</v>
      </c>
      <c r="C53" s="10"/>
      <c r="D53" s="10"/>
      <c r="E53" s="10"/>
      <c r="F53" s="10"/>
      <c r="G53" s="10"/>
      <c r="H53" s="10"/>
      <c r="I53" s="10"/>
      <c r="J53" s="10">
        <v>40</v>
      </c>
      <c r="K53" s="10">
        <v>40</v>
      </c>
      <c r="L53" s="10">
        <v>20</v>
      </c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1048</v>
      </c>
      <c r="C55" s="10"/>
      <c r="D55" s="10"/>
      <c r="E55" s="10"/>
      <c r="F55" s="10"/>
      <c r="G55" s="10">
        <v>6</v>
      </c>
      <c r="H55" s="10"/>
      <c r="I55" s="10">
        <v>94</v>
      </c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15753</v>
      </c>
      <c r="C56" s="10"/>
      <c r="D56" s="10"/>
      <c r="E56" s="10"/>
      <c r="F56" s="10"/>
      <c r="G56" s="10"/>
      <c r="H56" s="10"/>
      <c r="I56" s="10">
        <v>3</v>
      </c>
      <c r="J56" s="10">
        <v>20</v>
      </c>
      <c r="K56" s="10">
        <v>76</v>
      </c>
      <c r="L56" s="10">
        <v>1</v>
      </c>
      <c r="M56" s="10"/>
      <c r="N56" s="10"/>
    </row>
    <row r="57" spans="1:14" x14ac:dyDescent="0.25">
      <c r="A57" s="8" t="s">
        <v>19</v>
      </c>
      <c r="B57" s="9">
        <v>15753</v>
      </c>
      <c r="C57" s="10"/>
      <c r="D57" s="10"/>
      <c r="E57" s="10"/>
      <c r="F57" s="10"/>
      <c r="G57" s="10"/>
      <c r="H57" s="10"/>
      <c r="I57" s="10">
        <v>3</v>
      </c>
      <c r="J57" s="10">
        <v>20</v>
      </c>
      <c r="K57" s="10">
        <v>76</v>
      </c>
      <c r="L57" s="10">
        <v>1</v>
      </c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170</v>
      </c>
      <c r="C67" s="10"/>
      <c r="D67" s="10"/>
      <c r="E67" s="10"/>
      <c r="F67" s="10"/>
      <c r="G67" s="10">
        <v>20</v>
      </c>
      <c r="H67" s="10">
        <v>40</v>
      </c>
      <c r="I67" s="10">
        <v>40</v>
      </c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2380</v>
      </c>
      <c r="C68" s="10"/>
      <c r="D68" s="10"/>
      <c r="E68" s="10"/>
      <c r="F68" s="10"/>
      <c r="G68" s="10"/>
      <c r="H68" s="10"/>
      <c r="I68" s="10"/>
      <c r="J68" s="10">
        <v>20</v>
      </c>
      <c r="K68" s="10">
        <v>60</v>
      </c>
      <c r="L68" s="10">
        <v>20</v>
      </c>
      <c r="M68" s="10"/>
      <c r="N68" s="10"/>
    </row>
    <row r="69" spans="1:14" x14ac:dyDescent="0.25">
      <c r="A69" s="8" t="s">
        <v>19</v>
      </c>
      <c r="B69" s="9">
        <v>2380</v>
      </c>
      <c r="C69" s="10"/>
      <c r="D69" s="10"/>
      <c r="E69" s="10"/>
      <c r="F69" s="10"/>
      <c r="G69" s="10"/>
      <c r="H69" s="10"/>
      <c r="I69" s="10"/>
      <c r="J69" s="10">
        <v>20</v>
      </c>
      <c r="K69" s="10">
        <v>60</v>
      </c>
      <c r="L69" s="10">
        <v>20</v>
      </c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170</v>
      </c>
      <c r="C71" s="10"/>
      <c r="D71" s="10"/>
      <c r="E71" s="10"/>
      <c r="F71" s="10"/>
      <c r="G71" s="10">
        <v>20</v>
      </c>
      <c r="H71" s="10">
        <v>40</v>
      </c>
      <c r="I71" s="10">
        <v>40</v>
      </c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2380</v>
      </c>
      <c r="C72" s="10"/>
      <c r="D72" s="10"/>
      <c r="E72" s="10"/>
      <c r="F72" s="10"/>
      <c r="G72" s="10"/>
      <c r="H72" s="10"/>
      <c r="I72" s="10"/>
      <c r="J72" s="10">
        <v>20</v>
      </c>
      <c r="K72" s="10">
        <v>60</v>
      </c>
      <c r="L72" s="10">
        <v>20</v>
      </c>
      <c r="M72" s="10"/>
      <c r="N72" s="10"/>
    </row>
    <row r="73" spans="1:14" x14ac:dyDescent="0.25">
      <c r="A73" s="8" t="s">
        <v>19</v>
      </c>
      <c r="B73" s="9">
        <v>2380</v>
      </c>
      <c r="C73" s="10"/>
      <c r="D73" s="10"/>
      <c r="E73" s="10"/>
      <c r="F73" s="10"/>
      <c r="G73" s="10"/>
      <c r="H73" s="10"/>
      <c r="I73" s="10"/>
      <c r="J73" s="10">
        <v>20</v>
      </c>
      <c r="K73" s="10">
        <v>60</v>
      </c>
      <c r="L73" s="10">
        <v>20</v>
      </c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0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0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0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42</v>
      </c>
      <c r="C103" s="10"/>
      <c r="D103" s="10"/>
      <c r="E103" s="10"/>
      <c r="F103" s="10"/>
      <c r="G103" s="10"/>
      <c r="H103" s="10">
        <v>50</v>
      </c>
      <c r="I103" s="10">
        <v>50</v>
      </c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420</v>
      </c>
      <c r="C104" s="10"/>
      <c r="D104" s="10"/>
      <c r="E104" s="10"/>
      <c r="F104" s="10"/>
      <c r="G104" s="10"/>
      <c r="H104" s="10"/>
      <c r="I104" s="10"/>
      <c r="J104" s="10">
        <v>20</v>
      </c>
      <c r="K104" s="10">
        <v>80</v>
      </c>
      <c r="L104" s="10"/>
      <c r="M104" s="10"/>
      <c r="N104" s="10"/>
    </row>
    <row r="105" spans="1:14" x14ac:dyDescent="0.25">
      <c r="A105" s="8" t="s">
        <v>19</v>
      </c>
      <c r="B105" s="9">
        <v>412</v>
      </c>
      <c r="C105" s="10"/>
      <c r="D105" s="10"/>
      <c r="E105" s="10"/>
      <c r="F105" s="10"/>
      <c r="G105" s="10"/>
      <c r="H105" s="10"/>
      <c r="I105" s="10"/>
      <c r="J105" s="10">
        <v>20</v>
      </c>
      <c r="K105" s="10">
        <v>80</v>
      </c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94</v>
      </c>
      <c r="C111" s="10"/>
      <c r="D111" s="10"/>
      <c r="E111" s="10"/>
      <c r="F111" s="10"/>
      <c r="G111" s="10"/>
      <c r="H111" s="10">
        <v>80</v>
      </c>
      <c r="I111" s="10">
        <v>20</v>
      </c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1025</v>
      </c>
      <c r="C112" s="10"/>
      <c r="D112" s="10"/>
      <c r="E112" s="10"/>
      <c r="F112" s="10"/>
      <c r="G112" s="10"/>
      <c r="H112" s="10"/>
      <c r="I112" s="10"/>
      <c r="J112" s="10"/>
      <c r="K112" s="10">
        <v>75</v>
      </c>
      <c r="L112" s="10">
        <v>25</v>
      </c>
      <c r="M112" s="10"/>
      <c r="N112" s="10"/>
    </row>
    <row r="113" spans="1:14" x14ac:dyDescent="0.25">
      <c r="A113" s="8" t="s">
        <v>19</v>
      </c>
      <c r="B113" s="9">
        <v>1005</v>
      </c>
      <c r="C113" s="10"/>
      <c r="D113" s="10"/>
      <c r="E113" s="10"/>
      <c r="F113" s="10"/>
      <c r="G113" s="10"/>
      <c r="H113" s="10"/>
      <c r="I113" s="10"/>
      <c r="J113" s="10"/>
      <c r="K113" s="10">
        <v>70</v>
      </c>
      <c r="L113" s="10">
        <v>30</v>
      </c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35</v>
      </c>
      <c r="C123" s="10"/>
      <c r="D123" s="10"/>
      <c r="E123" s="10"/>
      <c r="F123" s="10"/>
      <c r="G123" s="10"/>
      <c r="H123" s="10">
        <v>100</v>
      </c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385</v>
      </c>
      <c r="C124" s="10"/>
      <c r="D124" s="10"/>
      <c r="E124" s="10"/>
      <c r="F124" s="10"/>
      <c r="G124" s="10"/>
      <c r="H124" s="10"/>
      <c r="I124" s="10"/>
      <c r="J124" s="10">
        <v>100</v>
      </c>
      <c r="K124" s="10"/>
      <c r="L124" s="10"/>
      <c r="M124" s="10"/>
      <c r="N124" s="10"/>
    </row>
    <row r="125" spans="1:14" x14ac:dyDescent="0.25">
      <c r="A125" s="8" t="s">
        <v>19</v>
      </c>
      <c r="B125" s="9">
        <v>385</v>
      </c>
      <c r="C125" s="10"/>
      <c r="D125" s="10"/>
      <c r="E125" s="10"/>
      <c r="F125" s="10"/>
      <c r="G125" s="10"/>
      <c r="H125" s="10"/>
      <c r="I125" s="10"/>
      <c r="J125" s="10">
        <v>100</v>
      </c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298</v>
      </c>
      <c r="C127" s="10"/>
      <c r="D127" s="10"/>
      <c r="E127" s="10"/>
      <c r="F127" s="10">
        <v>17</v>
      </c>
      <c r="G127" s="10">
        <v>33</v>
      </c>
      <c r="H127" s="10">
        <v>33</v>
      </c>
      <c r="I127" s="10">
        <v>17</v>
      </c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3415</v>
      </c>
      <c r="C128" s="10"/>
      <c r="D128" s="10"/>
      <c r="E128" s="10"/>
      <c r="F128" s="10"/>
      <c r="G128" s="10"/>
      <c r="H128" s="10">
        <v>17</v>
      </c>
      <c r="I128" s="10">
        <v>33</v>
      </c>
      <c r="J128" s="10">
        <v>33</v>
      </c>
      <c r="K128" s="10">
        <v>17</v>
      </c>
      <c r="L128" s="10"/>
      <c r="M128" s="10"/>
      <c r="N128" s="10"/>
    </row>
    <row r="129" spans="1:14" x14ac:dyDescent="0.25">
      <c r="A129" s="8" t="s">
        <v>19</v>
      </c>
      <c r="B129" s="9">
        <v>3018</v>
      </c>
      <c r="C129" s="10"/>
      <c r="D129" s="10"/>
      <c r="E129" s="10"/>
      <c r="F129" s="10"/>
      <c r="G129" s="10"/>
      <c r="H129" s="10">
        <v>17</v>
      </c>
      <c r="I129" s="10">
        <v>33</v>
      </c>
      <c r="J129" s="10">
        <v>33</v>
      </c>
      <c r="K129" s="10">
        <v>17</v>
      </c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469</v>
      </c>
      <c r="C135" s="10"/>
      <c r="D135" s="10"/>
      <c r="E135" s="10"/>
      <c r="F135" s="10">
        <v>11</v>
      </c>
      <c r="G135" s="10">
        <v>21</v>
      </c>
      <c r="H135" s="10">
        <v>49</v>
      </c>
      <c r="I135" s="10">
        <v>19</v>
      </c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5245</v>
      </c>
      <c r="C136" s="10"/>
      <c r="D136" s="10"/>
      <c r="E136" s="10"/>
      <c r="F136" s="10"/>
      <c r="G136" s="10"/>
      <c r="H136" s="10">
        <v>11</v>
      </c>
      <c r="I136" s="10">
        <v>21</v>
      </c>
      <c r="J136" s="10">
        <v>30</v>
      </c>
      <c r="K136" s="10">
        <v>33</v>
      </c>
      <c r="L136" s="10">
        <v>5</v>
      </c>
      <c r="M136" s="10"/>
      <c r="N136" s="10"/>
    </row>
    <row r="137" spans="1:14" x14ac:dyDescent="0.25">
      <c r="A137" s="8" t="s">
        <v>19</v>
      </c>
      <c r="B137" s="9">
        <v>4820</v>
      </c>
      <c r="C137" s="10"/>
      <c r="D137" s="10"/>
      <c r="E137" s="10"/>
      <c r="F137" s="10"/>
      <c r="G137" s="10"/>
      <c r="H137" s="10">
        <v>11</v>
      </c>
      <c r="I137" s="10">
        <v>21</v>
      </c>
      <c r="J137" s="10">
        <v>30</v>
      </c>
      <c r="K137" s="10">
        <v>32</v>
      </c>
      <c r="L137" s="10">
        <v>6</v>
      </c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9</v>
      </c>
      <c r="C147" s="10"/>
      <c r="D147" s="10"/>
      <c r="E147" s="10"/>
      <c r="F147" s="10">
        <v>40</v>
      </c>
      <c r="G147" s="10">
        <v>60</v>
      </c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87</v>
      </c>
      <c r="C148" s="10"/>
      <c r="D148" s="10"/>
      <c r="E148" s="10"/>
      <c r="F148" s="10"/>
      <c r="G148" s="10"/>
      <c r="H148" s="10"/>
      <c r="I148" s="10">
        <v>10</v>
      </c>
      <c r="J148" s="10">
        <v>60</v>
      </c>
      <c r="K148" s="10">
        <v>30</v>
      </c>
      <c r="L148" s="10"/>
      <c r="M148" s="10"/>
      <c r="N148" s="10"/>
    </row>
    <row r="149" spans="1:14" x14ac:dyDescent="0.25">
      <c r="A149" s="8" t="s">
        <v>19</v>
      </c>
      <c r="B149" s="9">
        <v>87</v>
      </c>
      <c r="C149" s="10"/>
      <c r="D149" s="10"/>
      <c r="E149" s="10"/>
      <c r="F149" s="10"/>
      <c r="G149" s="10"/>
      <c r="H149" s="10"/>
      <c r="I149" s="10">
        <v>5</v>
      </c>
      <c r="J149" s="10">
        <v>40</v>
      </c>
      <c r="K149" s="10">
        <v>20</v>
      </c>
      <c r="L149" s="10">
        <v>20</v>
      </c>
      <c r="M149" s="10">
        <v>15</v>
      </c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9</v>
      </c>
      <c r="C163" s="10"/>
      <c r="D163" s="10"/>
      <c r="E163" s="10"/>
      <c r="F163" s="10">
        <v>40</v>
      </c>
      <c r="G163" s="10">
        <v>60</v>
      </c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87</v>
      </c>
      <c r="C164" s="10"/>
      <c r="D164" s="10"/>
      <c r="E164" s="10"/>
      <c r="F164" s="10"/>
      <c r="G164" s="10"/>
      <c r="H164" s="10"/>
      <c r="I164" s="10">
        <v>10</v>
      </c>
      <c r="J164" s="10">
        <v>60</v>
      </c>
      <c r="K164" s="10">
        <v>30</v>
      </c>
      <c r="L164" s="10"/>
      <c r="M164" s="10"/>
      <c r="N164" s="10"/>
    </row>
    <row r="165" spans="1:14" x14ac:dyDescent="0.25">
      <c r="A165" s="8" t="s">
        <v>19</v>
      </c>
      <c r="B165" s="9">
        <v>87</v>
      </c>
      <c r="C165" s="10"/>
      <c r="D165" s="10"/>
      <c r="E165" s="10"/>
      <c r="F165" s="10"/>
      <c r="G165" s="10"/>
      <c r="H165" s="10"/>
      <c r="I165" s="10">
        <v>5</v>
      </c>
      <c r="J165" s="10">
        <v>40</v>
      </c>
      <c r="K165" s="10">
        <v>20</v>
      </c>
      <c r="L165" s="10">
        <v>20</v>
      </c>
      <c r="M165" s="10">
        <v>15</v>
      </c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1497</v>
      </c>
      <c r="C211" s="10">
        <v>10</v>
      </c>
      <c r="D211" s="10">
        <v>10</v>
      </c>
      <c r="E211" s="10">
        <v>10</v>
      </c>
      <c r="F211" s="10">
        <v>10</v>
      </c>
      <c r="G211" s="10">
        <v>10</v>
      </c>
      <c r="H211" s="10">
        <v>5</v>
      </c>
      <c r="I211" s="10">
        <v>5</v>
      </c>
      <c r="J211" s="10">
        <v>5</v>
      </c>
      <c r="K211" s="10">
        <v>5</v>
      </c>
      <c r="L211" s="10">
        <v>10</v>
      </c>
      <c r="M211" s="10">
        <v>10</v>
      </c>
      <c r="N211" s="10">
        <v>10</v>
      </c>
    </row>
    <row r="212" spans="1:14" x14ac:dyDescent="0.25">
      <c r="A212" s="8" t="s">
        <v>18</v>
      </c>
      <c r="B212" s="9">
        <v>30022</v>
      </c>
      <c r="C212" s="10">
        <v>10</v>
      </c>
      <c r="D212" s="10">
        <v>10</v>
      </c>
      <c r="E212" s="10">
        <v>10</v>
      </c>
      <c r="F212" s="10">
        <v>10</v>
      </c>
      <c r="G212" s="10">
        <v>10</v>
      </c>
      <c r="H212" s="10"/>
      <c r="I212" s="10"/>
      <c r="J212" s="10">
        <v>10</v>
      </c>
      <c r="K212" s="10">
        <v>10</v>
      </c>
      <c r="L212" s="10">
        <v>10</v>
      </c>
      <c r="M212" s="10">
        <v>10</v>
      </c>
      <c r="N212" s="10">
        <v>10</v>
      </c>
    </row>
    <row r="213" spans="1:14" x14ac:dyDescent="0.25">
      <c r="A213" s="8" t="s">
        <v>19</v>
      </c>
      <c r="B213" s="9">
        <v>30022</v>
      </c>
      <c r="C213" s="10">
        <v>10</v>
      </c>
      <c r="D213" s="10">
        <v>10</v>
      </c>
      <c r="E213" s="10">
        <v>10</v>
      </c>
      <c r="F213" s="10">
        <v>10</v>
      </c>
      <c r="G213" s="10">
        <v>10</v>
      </c>
      <c r="H213" s="10"/>
      <c r="I213" s="10"/>
      <c r="J213" s="10">
        <v>10</v>
      </c>
      <c r="K213" s="10">
        <v>10</v>
      </c>
      <c r="L213" s="10">
        <v>10</v>
      </c>
      <c r="M213" s="10">
        <v>10</v>
      </c>
      <c r="N213" s="10">
        <v>10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1497</v>
      </c>
      <c r="C231" s="10">
        <v>10</v>
      </c>
      <c r="D231" s="10">
        <v>10</v>
      </c>
      <c r="E231" s="10">
        <v>10</v>
      </c>
      <c r="F231" s="10">
        <v>10</v>
      </c>
      <c r="G231" s="10">
        <v>10</v>
      </c>
      <c r="H231" s="10">
        <v>5</v>
      </c>
      <c r="I231" s="10">
        <v>5</v>
      </c>
      <c r="J231" s="10">
        <v>5</v>
      </c>
      <c r="K231" s="10">
        <v>5</v>
      </c>
      <c r="L231" s="10">
        <v>10</v>
      </c>
      <c r="M231" s="10">
        <v>10</v>
      </c>
      <c r="N231" s="10">
        <v>10</v>
      </c>
    </row>
    <row r="232" spans="1:14" x14ac:dyDescent="0.25">
      <c r="A232" s="8" t="s">
        <v>18</v>
      </c>
      <c r="B232" s="9">
        <v>30022</v>
      </c>
      <c r="C232" s="10">
        <v>10</v>
      </c>
      <c r="D232" s="10">
        <v>10</v>
      </c>
      <c r="E232" s="10">
        <v>10</v>
      </c>
      <c r="F232" s="10">
        <v>10</v>
      </c>
      <c r="G232" s="10">
        <v>10</v>
      </c>
      <c r="H232" s="10"/>
      <c r="I232" s="10"/>
      <c r="J232" s="10">
        <v>10</v>
      </c>
      <c r="K232" s="10">
        <v>10</v>
      </c>
      <c r="L232" s="10">
        <v>10</v>
      </c>
      <c r="M232" s="10">
        <v>10</v>
      </c>
      <c r="N232" s="10">
        <v>10</v>
      </c>
    </row>
    <row r="233" spans="1:14" x14ac:dyDescent="0.25">
      <c r="A233" s="8" t="s">
        <v>19</v>
      </c>
      <c r="B233" s="9">
        <v>30022</v>
      </c>
      <c r="C233" s="10">
        <v>10</v>
      </c>
      <c r="D233" s="10">
        <v>10</v>
      </c>
      <c r="E233" s="10">
        <v>10</v>
      </c>
      <c r="F233" s="10">
        <v>10</v>
      </c>
      <c r="G233" s="10">
        <v>10</v>
      </c>
      <c r="H233" s="10"/>
      <c r="I233" s="10"/>
      <c r="J233" s="10">
        <v>10</v>
      </c>
      <c r="K233" s="10">
        <v>10</v>
      </c>
      <c r="L233" s="10">
        <v>10</v>
      </c>
      <c r="M233" s="10">
        <v>10</v>
      </c>
      <c r="N233" s="10">
        <v>10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3981</v>
      </c>
      <c r="C247" s="10">
        <v>4</v>
      </c>
      <c r="D247" s="10">
        <v>4</v>
      </c>
      <c r="E247" s="10">
        <v>4</v>
      </c>
      <c r="F247" s="10">
        <v>5</v>
      </c>
      <c r="G247" s="10">
        <v>13</v>
      </c>
      <c r="H247" s="10">
        <v>17</v>
      </c>
      <c r="I247" s="10">
        <v>35</v>
      </c>
      <c r="J247" s="10">
        <v>4</v>
      </c>
      <c r="K247" s="10">
        <v>2</v>
      </c>
      <c r="L247" s="10">
        <v>4</v>
      </c>
      <c r="M247" s="10">
        <v>4</v>
      </c>
      <c r="N247" s="10">
        <v>4</v>
      </c>
    </row>
    <row r="248" spans="1:14" x14ac:dyDescent="0.25">
      <c r="A248" s="8" t="s">
        <v>18</v>
      </c>
      <c r="B248" s="9">
        <v>64398</v>
      </c>
      <c r="C248" s="10">
        <v>5</v>
      </c>
      <c r="D248" s="10">
        <v>5</v>
      </c>
      <c r="E248" s="10">
        <v>5</v>
      </c>
      <c r="F248" s="10">
        <v>5</v>
      </c>
      <c r="G248" s="10">
        <v>5</v>
      </c>
      <c r="H248" s="10">
        <v>1</v>
      </c>
      <c r="I248" s="10">
        <v>3</v>
      </c>
      <c r="J248" s="10">
        <v>19</v>
      </c>
      <c r="K248" s="10">
        <v>33</v>
      </c>
      <c r="L248" s="10">
        <v>9</v>
      </c>
      <c r="M248" s="10">
        <v>5</v>
      </c>
      <c r="N248" s="10">
        <v>5</v>
      </c>
    </row>
    <row r="249" spans="1:14" x14ac:dyDescent="0.25">
      <c r="A249" s="8" t="s">
        <v>19</v>
      </c>
      <c r="B249" s="9">
        <v>63973</v>
      </c>
      <c r="C249" s="10">
        <v>5</v>
      </c>
      <c r="D249" s="10">
        <v>5</v>
      </c>
      <c r="E249" s="10">
        <v>5</v>
      </c>
      <c r="F249" s="10">
        <v>5</v>
      </c>
      <c r="G249" s="10">
        <v>5</v>
      </c>
      <c r="H249" s="10">
        <v>1</v>
      </c>
      <c r="I249" s="10">
        <v>2</v>
      </c>
      <c r="J249" s="10">
        <v>19</v>
      </c>
      <c r="K249" s="10">
        <v>34</v>
      </c>
      <c r="L249" s="10">
        <v>9</v>
      </c>
      <c r="M249" s="10">
        <v>5</v>
      </c>
      <c r="N249" s="10">
        <v>5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125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52</v>
      </c>
      <c r="C7" s="10">
        <v>25</v>
      </c>
      <c r="D7" s="10">
        <v>50</v>
      </c>
      <c r="E7" s="10">
        <v>25</v>
      </c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328</v>
      </c>
      <c r="C8" s="10"/>
      <c r="D8" s="10"/>
      <c r="E8" s="10"/>
      <c r="F8" s="10"/>
      <c r="G8" s="10">
        <v>50</v>
      </c>
      <c r="H8" s="10">
        <v>50</v>
      </c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121</v>
      </c>
      <c r="C9" s="10"/>
      <c r="D9" s="10"/>
      <c r="E9" s="10"/>
      <c r="F9" s="10"/>
      <c r="G9" s="10">
        <v>50</v>
      </c>
      <c r="H9" s="10">
        <v>50</v>
      </c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21</v>
      </c>
      <c r="C11" s="10">
        <v>25</v>
      </c>
      <c r="D11" s="10">
        <v>50</v>
      </c>
      <c r="E11" s="10">
        <v>25</v>
      </c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127</v>
      </c>
      <c r="C12" s="10"/>
      <c r="D12" s="10"/>
      <c r="E12" s="10"/>
      <c r="F12" s="10"/>
      <c r="G12" s="10">
        <v>50</v>
      </c>
      <c r="H12" s="10">
        <v>50</v>
      </c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38</v>
      </c>
      <c r="C13" s="10"/>
      <c r="D13" s="10"/>
      <c r="E13" s="10"/>
      <c r="F13" s="10"/>
      <c r="G13" s="10">
        <v>50</v>
      </c>
      <c r="H13" s="10">
        <v>50</v>
      </c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19</v>
      </c>
      <c r="C15" s="10">
        <v>25</v>
      </c>
      <c r="D15" s="10">
        <v>50</v>
      </c>
      <c r="E15" s="10">
        <v>25</v>
      </c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76</v>
      </c>
      <c r="C16" s="10"/>
      <c r="D16" s="10"/>
      <c r="E16" s="10"/>
      <c r="F16" s="10"/>
      <c r="G16" s="10">
        <v>50</v>
      </c>
      <c r="H16" s="10">
        <v>50</v>
      </c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30</v>
      </c>
      <c r="C17" s="10"/>
      <c r="D17" s="10"/>
      <c r="E17" s="10"/>
      <c r="F17" s="10"/>
      <c r="G17" s="10">
        <v>50</v>
      </c>
      <c r="H17" s="10">
        <v>50</v>
      </c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5</v>
      </c>
      <c r="C19" s="10">
        <v>25</v>
      </c>
      <c r="D19" s="10">
        <v>50</v>
      </c>
      <c r="E19" s="10">
        <v>25</v>
      </c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28</v>
      </c>
      <c r="C20" s="10"/>
      <c r="D20" s="10"/>
      <c r="E20" s="10"/>
      <c r="F20" s="10"/>
      <c r="G20" s="10">
        <v>50</v>
      </c>
      <c r="H20" s="10">
        <v>50</v>
      </c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11</v>
      </c>
      <c r="C21" s="10"/>
      <c r="D21" s="10"/>
      <c r="E21" s="10"/>
      <c r="F21" s="10"/>
      <c r="G21" s="10">
        <v>50</v>
      </c>
      <c r="H21" s="10">
        <v>50</v>
      </c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97</v>
      </c>
      <c r="C23" s="10">
        <v>25</v>
      </c>
      <c r="D23" s="10">
        <v>50</v>
      </c>
      <c r="E23" s="10">
        <v>25</v>
      </c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559</v>
      </c>
      <c r="C24" s="10"/>
      <c r="D24" s="10"/>
      <c r="E24" s="10"/>
      <c r="F24" s="10"/>
      <c r="G24" s="10">
        <v>50</v>
      </c>
      <c r="H24" s="10">
        <v>50</v>
      </c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200</v>
      </c>
      <c r="C25" s="10"/>
      <c r="D25" s="10"/>
      <c r="E25" s="10"/>
      <c r="F25" s="10"/>
      <c r="G25" s="10">
        <v>50</v>
      </c>
      <c r="H25" s="10">
        <v>50</v>
      </c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14</v>
      </c>
      <c r="C27" s="10"/>
      <c r="D27" s="10">
        <v>5</v>
      </c>
      <c r="E27" s="10">
        <v>20</v>
      </c>
      <c r="F27" s="10">
        <v>10</v>
      </c>
      <c r="G27" s="10"/>
      <c r="H27" s="10"/>
      <c r="I27" s="10"/>
      <c r="J27" s="10"/>
      <c r="K27" s="10"/>
      <c r="L27" s="10">
        <v>25</v>
      </c>
      <c r="M27" s="10">
        <v>35</v>
      </c>
      <c r="N27" s="10">
        <v>5</v>
      </c>
    </row>
    <row r="28" spans="1:14" ht="14.45" customHeight="1" x14ac:dyDescent="0.25">
      <c r="A28" s="8" t="s">
        <v>18</v>
      </c>
      <c r="B28" s="9">
        <v>72</v>
      </c>
      <c r="C28" s="10"/>
      <c r="D28" s="10"/>
      <c r="E28" s="10"/>
      <c r="F28" s="10">
        <v>10</v>
      </c>
      <c r="G28" s="10">
        <v>30</v>
      </c>
      <c r="H28" s="10">
        <v>30</v>
      </c>
      <c r="I28" s="10">
        <v>20</v>
      </c>
      <c r="J28" s="10">
        <v>10</v>
      </c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55</v>
      </c>
      <c r="C29" s="10"/>
      <c r="D29" s="10"/>
      <c r="E29" s="10"/>
      <c r="F29" s="10">
        <v>10</v>
      </c>
      <c r="G29" s="10">
        <v>30</v>
      </c>
      <c r="H29" s="10">
        <v>30</v>
      </c>
      <c r="I29" s="10">
        <v>20</v>
      </c>
      <c r="J29" s="10">
        <v>10</v>
      </c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2</v>
      </c>
      <c r="C31" s="10">
        <v>20</v>
      </c>
      <c r="D31" s="10">
        <v>10</v>
      </c>
      <c r="E31" s="10"/>
      <c r="F31" s="10"/>
      <c r="G31" s="10"/>
      <c r="H31" s="10"/>
      <c r="I31" s="10"/>
      <c r="J31" s="10"/>
      <c r="K31" s="10">
        <v>10</v>
      </c>
      <c r="L31" s="10">
        <v>20</v>
      </c>
      <c r="M31" s="10">
        <v>20</v>
      </c>
      <c r="N31" s="10">
        <v>20</v>
      </c>
    </row>
    <row r="32" spans="1:14" x14ac:dyDescent="0.25">
      <c r="A32" s="8" t="s">
        <v>18</v>
      </c>
      <c r="B32" s="9">
        <v>12</v>
      </c>
      <c r="C32" s="10">
        <v>10</v>
      </c>
      <c r="D32" s="10">
        <v>20</v>
      </c>
      <c r="E32" s="10">
        <v>20</v>
      </c>
      <c r="F32" s="10">
        <v>30</v>
      </c>
      <c r="G32" s="10">
        <v>20</v>
      </c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12</v>
      </c>
      <c r="C33" s="10">
        <v>10</v>
      </c>
      <c r="D33" s="10">
        <v>20</v>
      </c>
      <c r="E33" s="10">
        <v>20</v>
      </c>
      <c r="F33" s="10">
        <v>30</v>
      </c>
      <c r="G33" s="10">
        <v>20</v>
      </c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44</v>
      </c>
      <c r="C35" s="10">
        <v>25</v>
      </c>
      <c r="D35" s="10">
        <v>15</v>
      </c>
      <c r="E35" s="10"/>
      <c r="F35" s="10"/>
      <c r="G35" s="10"/>
      <c r="H35" s="10"/>
      <c r="I35" s="10"/>
      <c r="J35" s="10"/>
      <c r="K35" s="10"/>
      <c r="L35" s="10"/>
      <c r="M35" s="10">
        <v>25</v>
      </c>
      <c r="N35" s="10">
        <v>35</v>
      </c>
    </row>
    <row r="36" spans="1:14" x14ac:dyDescent="0.25">
      <c r="A36" s="8" t="s">
        <v>18</v>
      </c>
      <c r="B36" s="9">
        <v>308</v>
      </c>
      <c r="C36" s="10"/>
      <c r="D36" s="10"/>
      <c r="E36" s="10"/>
      <c r="F36" s="10">
        <v>10</v>
      </c>
      <c r="G36" s="10">
        <v>35</v>
      </c>
      <c r="H36" s="10">
        <v>50</v>
      </c>
      <c r="I36" s="10">
        <v>5</v>
      </c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200</v>
      </c>
      <c r="C37" s="10"/>
      <c r="D37" s="10"/>
      <c r="E37" s="10"/>
      <c r="F37" s="10">
        <v>10</v>
      </c>
      <c r="G37" s="10">
        <v>35</v>
      </c>
      <c r="H37" s="10">
        <v>50</v>
      </c>
      <c r="I37" s="10">
        <v>5</v>
      </c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23</v>
      </c>
      <c r="C39" s="10">
        <v>20</v>
      </c>
      <c r="D39" s="10"/>
      <c r="E39" s="10"/>
      <c r="F39" s="10"/>
      <c r="G39" s="10"/>
      <c r="H39" s="10"/>
      <c r="I39" s="10"/>
      <c r="J39" s="10"/>
      <c r="K39" s="10"/>
      <c r="L39" s="10">
        <v>5</v>
      </c>
      <c r="M39" s="10">
        <v>50</v>
      </c>
      <c r="N39" s="10">
        <v>25</v>
      </c>
    </row>
    <row r="40" spans="1:14" x14ac:dyDescent="0.25">
      <c r="A40" s="8" t="s">
        <v>18</v>
      </c>
      <c r="B40" s="9">
        <v>132</v>
      </c>
      <c r="C40" s="10"/>
      <c r="D40" s="10"/>
      <c r="E40" s="10">
        <v>10</v>
      </c>
      <c r="F40" s="10">
        <v>20</v>
      </c>
      <c r="G40" s="10">
        <v>45</v>
      </c>
      <c r="H40" s="10">
        <v>20</v>
      </c>
      <c r="I40" s="10">
        <v>5</v>
      </c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26</v>
      </c>
      <c r="C41" s="10"/>
      <c r="D41" s="10"/>
      <c r="E41" s="10">
        <v>10</v>
      </c>
      <c r="F41" s="10">
        <v>20</v>
      </c>
      <c r="G41" s="10">
        <v>45</v>
      </c>
      <c r="H41" s="10">
        <v>20</v>
      </c>
      <c r="I41" s="10">
        <v>5</v>
      </c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24</v>
      </c>
      <c r="C43" s="10">
        <v>20</v>
      </c>
      <c r="D43" s="10"/>
      <c r="E43" s="10"/>
      <c r="F43" s="10"/>
      <c r="G43" s="10"/>
      <c r="H43" s="10"/>
      <c r="I43" s="10"/>
      <c r="J43" s="10"/>
      <c r="K43" s="10"/>
      <c r="L43" s="10">
        <v>5</v>
      </c>
      <c r="M43" s="10">
        <v>50</v>
      </c>
      <c r="N43" s="10">
        <v>25</v>
      </c>
    </row>
    <row r="44" spans="1:14" x14ac:dyDescent="0.25">
      <c r="A44" s="8" t="s">
        <v>18</v>
      </c>
      <c r="B44" s="9">
        <v>141</v>
      </c>
      <c r="C44" s="10"/>
      <c r="D44" s="10"/>
      <c r="E44" s="10">
        <v>10</v>
      </c>
      <c r="F44" s="10">
        <v>20</v>
      </c>
      <c r="G44" s="10">
        <v>45</v>
      </c>
      <c r="H44" s="10">
        <v>20</v>
      </c>
      <c r="I44" s="10">
        <v>5</v>
      </c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41</v>
      </c>
      <c r="C45" s="10"/>
      <c r="D45" s="10"/>
      <c r="E45" s="10">
        <v>10</v>
      </c>
      <c r="F45" s="10">
        <v>20</v>
      </c>
      <c r="G45" s="10">
        <v>45</v>
      </c>
      <c r="H45" s="10">
        <v>20</v>
      </c>
      <c r="I45" s="10">
        <v>5</v>
      </c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91</v>
      </c>
      <c r="C47" s="10">
        <v>22</v>
      </c>
      <c r="D47" s="10">
        <v>7</v>
      </c>
      <c r="E47" s="10"/>
      <c r="F47" s="10"/>
      <c r="G47" s="10"/>
      <c r="H47" s="10"/>
      <c r="I47" s="10"/>
      <c r="J47" s="10"/>
      <c r="K47" s="10"/>
      <c r="L47" s="10">
        <v>3</v>
      </c>
      <c r="M47" s="10">
        <v>38</v>
      </c>
      <c r="N47" s="10">
        <v>30</v>
      </c>
    </row>
    <row r="48" spans="1:14" x14ac:dyDescent="0.25">
      <c r="A48" s="8" t="s">
        <v>18</v>
      </c>
      <c r="B48" s="9">
        <v>581</v>
      </c>
      <c r="C48" s="10"/>
      <c r="D48" s="10"/>
      <c r="E48" s="10">
        <v>5</v>
      </c>
      <c r="F48" s="10">
        <v>15</v>
      </c>
      <c r="G48" s="10">
        <v>39</v>
      </c>
      <c r="H48" s="10">
        <v>36</v>
      </c>
      <c r="I48" s="10">
        <v>5</v>
      </c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267</v>
      </c>
      <c r="C49" s="10"/>
      <c r="D49" s="10"/>
      <c r="E49" s="10">
        <v>3</v>
      </c>
      <c r="F49" s="10">
        <v>13</v>
      </c>
      <c r="G49" s="10">
        <v>37</v>
      </c>
      <c r="H49" s="10">
        <v>42</v>
      </c>
      <c r="I49" s="10">
        <v>5</v>
      </c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2379</v>
      </c>
      <c r="C51" s="10">
        <v>30</v>
      </c>
      <c r="D51" s="10">
        <v>30</v>
      </c>
      <c r="E51" s="10">
        <v>30</v>
      </c>
      <c r="F51" s="10">
        <v>5</v>
      </c>
      <c r="G51" s="10"/>
      <c r="H51" s="10"/>
      <c r="I51" s="10"/>
      <c r="J51" s="10"/>
      <c r="K51" s="10"/>
      <c r="L51" s="10"/>
      <c r="M51" s="10"/>
      <c r="N51" s="10">
        <v>5</v>
      </c>
    </row>
    <row r="52" spans="1:14" x14ac:dyDescent="0.25">
      <c r="A52" s="8" t="s">
        <v>18</v>
      </c>
      <c r="B52" s="9">
        <v>16206</v>
      </c>
      <c r="C52" s="10"/>
      <c r="D52" s="10"/>
      <c r="E52" s="10"/>
      <c r="F52" s="10"/>
      <c r="G52" s="10">
        <v>30</v>
      </c>
      <c r="H52" s="10">
        <v>60</v>
      </c>
      <c r="I52" s="10">
        <v>10</v>
      </c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16198</v>
      </c>
      <c r="C53" s="10"/>
      <c r="D53" s="10"/>
      <c r="E53" s="10"/>
      <c r="F53" s="10"/>
      <c r="G53" s="10">
        <v>30</v>
      </c>
      <c r="H53" s="10">
        <v>60</v>
      </c>
      <c r="I53" s="10">
        <v>10</v>
      </c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1525</v>
      </c>
      <c r="C55" s="10"/>
      <c r="D55" s="10">
        <v>5</v>
      </c>
      <c r="E55" s="10">
        <v>83</v>
      </c>
      <c r="F55" s="10">
        <v>9</v>
      </c>
      <c r="G55" s="10"/>
      <c r="H55" s="10"/>
      <c r="I55" s="10"/>
      <c r="J55" s="10"/>
      <c r="K55" s="10"/>
      <c r="L55" s="10"/>
      <c r="M55" s="10">
        <v>3</v>
      </c>
      <c r="N55" s="10"/>
    </row>
    <row r="56" spans="1:14" x14ac:dyDescent="0.25">
      <c r="A56" s="8" t="s">
        <v>18</v>
      </c>
      <c r="B56" s="9">
        <v>12188</v>
      </c>
      <c r="C56" s="10"/>
      <c r="D56" s="10"/>
      <c r="E56" s="10"/>
      <c r="F56" s="10"/>
      <c r="G56" s="10">
        <v>2</v>
      </c>
      <c r="H56" s="10">
        <v>78</v>
      </c>
      <c r="I56" s="10">
        <v>20</v>
      </c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12118</v>
      </c>
      <c r="C57" s="10"/>
      <c r="D57" s="10"/>
      <c r="E57" s="10"/>
      <c r="F57" s="10"/>
      <c r="G57" s="10">
        <v>2</v>
      </c>
      <c r="H57" s="10">
        <v>78</v>
      </c>
      <c r="I57" s="10">
        <v>20</v>
      </c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3704</v>
      </c>
      <c r="C59" s="10">
        <v>40</v>
      </c>
      <c r="D59" s="10">
        <v>10</v>
      </c>
      <c r="E59" s="10">
        <v>10</v>
      </c>
      <c r="F59" s="10"/>
      <c r="G59" s="10"/>
      <c r="H59" s="10"/>
      <c r="I59" s="10"/>
      <c r="J59" s="10"/>
      <c r="K59" s="10"/>
      <c r="L59" s="10"/>
      <c r="M59" s="10">
        <v>20</v>
      </c>
      <c r="N59" s="10">
        <v>20</v>
      </c>
    </row>
    <row r="60" spans="1:14" x14ac:dyDescent="0.25">
      <c r="A60" s="8" t="s">
        <v>18</v>
      </c>
      <c r="B60" s="9">
        <v>23888</v>
      </c>
      <c r="C60" s="10"/>
      <c r="D60" s="10"/>
      <c r="E60" s="10"/>
      <c r="F60" s="10">
        <v>5</v>
      </c>
      <c r="G60" s="10">
        <v>90</v>
      </c>
      <c r="H60" s="10">
        <v>5</v>
      </c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23888</v>
      </c>
      <c r="C61" s="10"/>
      <c r="D61" s="10"/>
      <c r="E61" s="10"/>
      <c r="F61" s="10">
        <v>5</v>
      </c>
      <c r="G61" s="10">
        <v>90</v>
      </c>
      <c r="H61" s="10">
        <v>5</v>
      </c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1177</v>
      </c>
      <c r="C67" s="10">
        <v>20</v>
      </c>
      <c r="D67" s="10">
        <v>10</v>
      </c>
      <c r="E67" s="10"/>
      <c r="F67" s="10"/>
      <c r="G67" s="10"/>
      <c r="H67" s="10"/>
      <c r="I67" s="10"/>
      <c r="J67" s="10"/>
      <c r="K67" s="10"/>
      <c r="L67" s="10"/>
      <c r="M67" s="10">
        <v>40</v>
      </c>
      <c r="N67" s="10">
        <v>30</v>
      </c>
    </row>
    <row r="68" spans="1:14" x14ac:dyDescent="0.25">
      <c r="A68" s="8" t="s">
        <v>18</v>
      </c>
      <c r="B68" s="9">
        <v>7354</v>
      </c>
      <c r="C68" s="10"/>
      <c r="D68" s="10"/>
      <c r="E68" s="10"/>
      <c r="F68" s="10">
        <v>5</v>
      </c>
      <c r="G68" s="10">
        <v>90</v>
      </c>
      <c r="H68" s="10">
        <v>5</v>
      </c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7354</v>
      </c>
      <c r="C69" s="10"/>
      <c r="D69" s="10"/>
      <c r="E69" s="10"/>
      <c r="F69" s="10">
        <v>5</v>
      </c>
      <c r="G69" s="10">
        <v>90</v>
      </c>
      <c r="H69" s="10">
        <v>5</v>
      </c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4881</v>
      </c>
      <c r="C71" s="10">
        <v>35</v>
      </c>
      <c r="D71" s="10">
        <v>10</v>
      </c>
      <c r="E71" s="10">
        <v>8</v>
      </c>
      <c r="F71" s="10"/>
      <c r="G71" s="10"/>
      <c r="H71" s="10"/>
      <c r="I71" s="10"/>
      <c r="J71" s="10"/>
      <c r="K71" s="10"/>
      <c r="L71" s="10"/>
      <c r="M71" s="10">
        <v>25</v>
      </c>
      <c r="N71" s="10">
        <v>22</v>
      </c>
    </row>
    <row r="72" spans="1:14" x14ac:dyDescent="0.25">
      <c r="A72" s="8" t="s">
        <v>18</v>
      </c>
      <c r="B72" s="9">
        <v>31242</v>
      </c>
      <c r="C72" s="10"/>
      <c r="D72" s="10"/>
      <c r="E72" s="10"/>
      <c r="F72" s="10">
        <v>5</v>
      </c>
      <c r="G72" s="10">
        <v>90</v>
      </c>
      <c r="H72" s="10">
        <v>5</v>
      </c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31242</v>
      </c>
      <c r="C73" s="10"/>
      <c r="D73" s="10"/>
      <c r="E73" s="10"/>
      <c r="F73" s="10">
        <v>5</v>
      </c>
      <c r="G73" s="10">
        <v>90</v>
      </c>
      <c r="H73" s="10">
        <v>5</v>
      </c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52</v>
      </c>
      <c r="C75" s="10">
        <v>10</v>
      </c>
      <c r="D75" s="10"/>
      <c r="E75" s="10"/>
      <c r="F75" s="10"/>
      <c r="G75" s="10"/>
      <c r="H75" s="10"/>
      <c r="I75" s="10"/>
      <c r="J75" s="10"/>
      <c r="K75" s="10"/>
      <c r="L75" s="10">
        <v>15</v>
      </c>
      <c r="M75" s="10">
        <v>40</v>
      </c>
      <c r="N75" s="10">
        <v>35</v>
      </c>
    </row>
    <row r="76" spans="1:14" x14ac:dyDescent="0.25">
      <c r="A76" s="8" t="s">
        <v>18</v>
      </c>
      <c r="B76" s="9">
        <v>445</v>
      </c>
      <c r="C76" s="10"/>
      <c r="D76" s="10"/>
      <c r="E76" s="10">
        <v>30</v>
      </c>
      <c r="F76" s="10">
        <v>45</v>
      </c>
      <c r="G76" s="10">
        <v>25</v>
      </c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441</v>
      </c>
      <c r="C77" s="10"/>
      <c r="D77" s="10"/>
      <c r="E77" s="10">
        <v>30</v>
      </c>
      <c r="F77" s="10">
        <v>45</v>
      </c>
      <c r="G77" s="10">
        <v>25</v>
      </c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36</v>
      </c>
      <c r="C79" s="10">
        <v>70</v>
      </c>
      <c r="D79" s="10">
        <v>30</v>
      </c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297</v>
      </c>
      <c r="C80" s="10"/>
      <c r="D80" s="10"/>
      <c r="E80" s="10"/>
      <c r="F80" s="10">
        <v>30</v>
      </c>
      <c r="G80" s="10">
        <v>40</v>
      </c>
      <c r="H80" s="10">
        <v>30</v>
      </c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296</v>
      </c>
      <c r="C81" s="10"/>
      <c r="D81" s="10"/>
      <c r="E81" s="10"/>
      <c r="F81" s="10">
        <v>30</v>
      </c>
      <c r="G81" s="10">
        <v>40</v>
      </c>
      <c r="H81" s="10">
        <v>30</v>
      </c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88</v>
      </c>
      <c r="C83" s="10"/>
      <c r="D83" s="10"/>
      <c r="E83" s="10">
        <v>40</v>
      </c>
      <c r="F83" s="10">
        <v>40</v>
      </c>
      <c r="G83" s="10">
        <v>20</v>
      </c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656</v>
      </c>
      <c r="C84" s="10"/>
      <c r="D84" s="10"/>
      <c r="E84" s="10"/>
      <c r="F84" s="10"/>
      <c r="G84" s="10"/>
      <c r="H84" s="10">
        <v>30</v>
      </c>
      <c r="I84" s="10">
        <v>30</v>
      </c>
      <c r="J84" s="10">
        <v>30</v>
      </c>
      <c r="K84" s="10">
        <v>10</v>
      </c>
      <c r="L84" s="10"/>
      <c r="M84" s="10"/>
      <c r="N84" s="10"/>
    </row>
    <row r="85" spans="1:14" x14ac:dyDescent="0.25">
      <c r="A85" s="8" t="s">
        <v>19</v>
      </c>
      <c r="B85" s="9">
        <v>256</v>
      </c>
      <c r="C85" s="10"/>
      <c r="D85" s="10"/>
      <c r="E85" s="10"/>
      <c r="F85" s="10"/>
      <c r="G85" s="10"/>
      <c r="H85" s="10">
        <v>30</v>
      </c>
      <c r="I85" s="10">
        <v>30</v>
      </c>
      <c r="J85" s="10">
        <v>30</v>
      </c>
      <c r="K85" s="10">
        <v>10</v>
      </c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12</v>
      </c>
      <c r="C87" s="10"/>
      <c r="D87" s="10"/>
      <c r="E87" s="10">
        <v>50</v>
      </c>
      <c r="F87" s="10">
        <v>50</v>
      </c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70</v>
      </c>
      <c r="C88" s="10"/>
      <c r="D88" s="10"/>
      <c r="E88" s="10"/>
      <c r="F88" s="10"/>
      <c r="G88" s="10">
        <v>25</v>
      </c>
      <c r="H88" s="10">
        <v>50</v>
      </c>
      <c r="I88" s="10">
        <v>25</v>
      </c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69</v>
      </c>
      <c r="C89" s="10"/>
      <c r="D89" s="10"/>
      <c r="E89" s="10"/>
      <c r="F89" s="10"/>
      <c r="G89" s="10">
        <v>25</v>
      </c>
      <c r="H89" s="10">
        <v>50</v>
      </c>
      <c r="I89" s="10">
        <v>25</v>
      </c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188</v>
      </c>
      <c r="C91" s="10">
        <v>16</v>
      </c>
      <c r="D91" s="10">
        <v>6</v>
      </c>
      <c r="E91" s="10">
        <v>22</v>
      </c>
      <c r="F91" s="10">
        <v>22</v>
      </c>
      <c r="G91" s="10">
        <v>9</v>
      </c>
      <c r="H91" s="10"/>
      <c r="I91" s="10"/>
      <c r="J91" s="10"/>
      <c r="K91" s="10"/>
      <c r="L91" s="10">
        <v>4</v>
      </c>
      <c r="M91" s="10">
        <v>11</v>
      </c>
      <c r="N91" s="10">
        <v>10</v>
      </c>
    </row>
    <row r="92" spans="1:14" x14ac:dyDescent="0.25">
      <c r="A92" s="8" t="s">
        <v>18</v>
      </c>
      <c r="B92" s="9">
        <v>1468</v>
      </c>
      <c r="C92" s="10"/>
      <c r="D92" s="10"/>
      <c r="E92" s="10">
        <v>9</v>
      </c>
      <c r="F92" s="10">
        <v>20</v>
      </c>
      <c r="G92" s="10">
        <v>17</v>
      </c>
      <c r="H92" s="10">
        <v>22</v>
      </c>
      <c r="I92" s="10">
        <v>15</v>
      </c>
      <c r="J92" s="10">
        <v>13</v>
      </c>
      <c r="K92" s="10">
        <v>4</v>
      </c>
      <c r="L92" s="10"/>
      <c r="M92" s="10"/>
      <c r="N92" s="10"/>
    </row>
    <row r="93" spans="1:14" x14ac:dyDescent="0.25">
      <c r="A93" s="8" t="s">
        <v>19</v>
      </c>
      <c r="B93" s="9">
        <v>1062</v>
      </c>
      <c r="C93" s="10"/>
      <c r="D93" s="10"/>
      <c r="E93" s="10">
        <v>12</v>
      </c>
      <c r="F93" s="10">
        <v>28</v>
      </c>
      <c r="G93" s="10">
        <v>23</v>
      </c>
      <c r="H93" s="10">
        <v>19</v>
      </c>
      <c r="I93" s="10">
        <v>9</v>
      </c>
      <c r="J93" s="10">
        <v>7</v>
      </c>
      <c r="K93" s="10">
        <v>2</v>
      </c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3</v>
      </c>
      <c r="C95" s="10">
        <v>20</v>
      </c>
      <c r="D95" s="10"/>
      <c r="E95" s="10"/>
      <c r="F95" s="10"/>
      <c r="G95" s="10"/>
      <c r="H95" s="10"/>
      <c r="I95" s="10"/>
      <c r="J95" s="10"/>
      <c r="K95" s="10">
        <v>20</v>
      </c>
      <c r="L95" s="10">
        <v>20</v>
      </c>
      <c r="M95" s="10">
        <v>20</v>
      </c>
      <c r="N95" s="10">
        <v>20</v>
      </c>
    </row>
    <row r="96" spans="1:14" x14ac:dyDescent="0.25">
      <c r="A96" s="8" t="s">
        <v>18</v>
      </c>
      <c r="B96" s="9">
        <v>12</v>
      </c>
      <c r="C96" s="10"/>
      <c r="D96" s="10">
        <v>40</v>
      </c>
      <c r="E96" s="10">
        <v>40</v>
      </c>
      <c r="F96" s="10">
        <v>20</v>
      </c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12</v>
      </c>
      <c r="C97" s="10"/>
      <c r="D97" s="10">
        <v>40</v>
      </c>
      <c r="E97" s="10">
        <v>40</v>
      </c>
      <c r="F97" s="10">
        <v>20</v>
      </c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70</v>
      </c>
      <c r="C99" s="10"/>
      <c r="D99" s="10">
        <v>50</v>
      </c>
      <c r="E99" s="10">
        <v>50</v>
      </c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559</v>
      </c>
      <c r="C100" s="10"/>
      <c r="D100" s="10"/>
      <c r="E100" s="10"/>
      <c r="F100" s="10"/>
      <c r="G100" s="10"/>
      <c r="H100" s="10">
        <v>80</v>
      </c>
      <c r="I100" s="10">
        <v>20</v>
      </c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558</v>
      </c>
      <c r="C101" s="10"/>
      <c r="D101" s="10"/>
      <c r="E101" s="10"/>
      <c r="F101" s="10"/>
      <c r="G101" s="10"/>
      <c r="H101" s="10">
        <v>80</v>
      </c>
      <c r="I101" s="10">
        <v>20</v>
      </c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112</v>
      </c>
      <c r="C103" s="10"/>
      <c r="D103" s="10"/>
      <c r="E103" s="10">
        <v>100</v>
      </c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893</v>
      </c>
      <c r="C104" s="10"/>
      <c r="D104" s="10"/>
      <c r="E104" s="10"/>
      <c r="F104" s="10"/>
      <c r="G104" s="10"/>
      <c r="H104" s="10">
        <v>20</v>
      </c>
      <c r="I104" s="10">
        <v>80</v>
      </c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887</v>
      </c>
      <c r="C105" s="10"/>
      <c r="D105" s="10"/>
      <c r="E105" s="10"/>
      <c r="F105" s="10"/>
      <c r="G105" s="10"/>
      <c r="H105" s="10">
        <v>20</v>
      </c>
      <c r="I105" s="10">
        <v>80</v>
      </c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100</v>
      </c>
      <c r="C111" s="10"/>
      <c r="D111" s="10">
        <v>100</v>
      </c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449</v>
      </c>
      <c r="C112" s="10"/>
      <c r="D112" s="10"/>
      <c r="E112" s="10"/>
      <c r="F112" s="10"/>
      <c r="G112" s="10">
        <v>10</v>
      </c>
      <c r="H112" s="10">
        <v>90</v>
      </c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449</v>
      </c>
      <c r="C113" s="10"/>
      <c r="D113" s="10"/>
      <c r="E113" s="10"/>
      <c r="F113" s="10"/>
      <c r="G113" s="10"/>
      <c r="H113" s="10">
        <v>80</v>
      </c>
      <c r="I113" s="10">
        <v>20</v>
      </c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2</v>
      </c>
      <c r="C115" s="10">
        <v>50</v>
      </c>
      <c r="D115" s="10">
        <v>50</v>
      </c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15</v>
      </c>
      <c r="C116" s="10"/>
      <c r="D116" s="10"/>
      <c r="E116" s="10"/>
      <c r="F116" s="10"/>
      <c r="G116" s="10">
        <v>50</v>
      </c>
      <c r="H116" s="10">
        <v>50</v>
      </c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6</v>
      </c>
      <c r="C117" s="10"/>
      <c r="D117" s="10"/>
      <c r="E117" s="10"/>
      <c r="F117" s="10"/>
      <c r="G117" s="10">
        <v>50</v>
      </c>
      <c r="H117" s="10">
        <v>50</v>
      </c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49</v>
      </c>
      <c r="C119" s="10"/>
      <c r="D119" s="10"/>
      <c r="E119" s="10"/>
      <c r="F119" s="10"/>
      <c r="G119" s="10">
        <v>100</v>
      </c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592</v>
      </c>
      <c r="C120" s="10"/>
      <c r="D120" s="10"/>
      <c r="E120" s="10"/>
      <c r="F120" s="10"/>
      <c r="G120" s="10"/>
      <c r="H120" s="10"/>
      <c r="I120" s="10"/>
      <c r="J120" s="10">
        <v>50</v>
      </c>
      <c r="K120" s="10">
        <v>50</v>
      </c>
      <c r="L120" s="10"/>
      <c r="M120" s="10"/>
      <c r="N120" s="10"/>
    </row>
    <row r="121" spans="1:14" x14ac:dyDescent="0.25">
      <c r="A121" s="8" t="s">
        <v>19</v>
      </c>
      <c r="B121" s="9">
        <v>592</v>
      </c>
      <c r="C121" s="10"/>
      <c r="D121" s="10"/>
      <c r="E121" s="10"/>
      <c r="F121" s="10"/>
      <c r="G121" s="10"/>
      <c r="H121" s="10"/>
      <c r="I121" s="10"/>
      <c r="J121" s="10">
        <v>50</v>
      </c>
      <c r="K121" s="10">
        <v>50</v>
      </c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1548</v>
      </c>
      <c r="C127" s="10">
        <v>50</v>
      </c>
      <c r="D127" s="10">
        <v>50</v>
      </c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10500</v>
      </c>
      <c r="C128" s="10"/>
      <c r="D128" s="10"/>
      <c r="E128" s="10"/>
      <c r="F128" s="10"/>
      <c r="G128" s="10">
        <v>50</v>
      </c>
      <c r="H128" s="10">
        <v>50</v>
      </c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10417</v>
      </c>
      <c r="C129" s="10"/>
      <c r="D129" s="10"/>
      <c r="E129" s="10"/>
      <c r="F129" s="10"/>
      <c r="G129" s="10">
        <v>50</v>
      </c>
      <c r="H129" s="10">
        <v>50</v>
      </c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199</v>
      </c>
      <c r="C131" s="10"/>
      <c r="D131" s="10"/>
      <c r="E131" s="10">
        <v>100</v>
      </c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1800</v>
      </c>
      <c r="C132" s="10"/>
      <c r="D132" s="10"/>
      <c r="E132" s="10"/>
      <c r="F132" s="10"/>
      <c r="G132" s="10"/>
      <c r="H132" s="10">
        <v>30</v>
      </c>
      <c r="I132" s="10">
        <v>70</v>
      </c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1796</v>
      </c>
      <c r="C133" s="10"/>
      <c r="D133" s="10"/>
      <c r="E133" s="10"/>
      <c r="F133" s="10"/>
      <c r="G133" s="10"/>
      <c r="H133" s="10">
        <v>30</v>
      </c>
      <c r="I133" s="10">
        <v>70</v>
      </c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2080</v>
      </c>
      <c r="C135" s="10">
        <v>37</v>
      </c>
      <c r="D135" s="10">
        <v>44</v>
      </c>
      <c r="E135" s="10">
        <v>17</v>
      </c>
      <c r="F135" s="10"/>
      <c r="G135" s="10">
        <v>2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14808</v>
      </c>
      <c r="C136" s="10"/>
      <c r="D136" s="10"/>
      <c r="E136" s="10"/>
      <c r="F136" s="10"/>
      <c r="G136" s="10">
        <v>36</v>
      </c>
      <c r="H136" s="10">
        <v>46</v>
      </c>
      <c r="I136" s="10">
        <v>14</v>
      </c>
      <c r="J136" s="10">
        <v>2</v>
      </c>
      <c r="K136" s="10">
        <v>2</v>
      </c>
      <c r="L136" s="10"/>
      <c r="M136" s="10"/>
      <c r="N136" s="10"/>
    </row>
    <row r="137" spans="1:14" x14ac:dyDescent="0.25">
      <c r="A137" s="8" t="s">
        <v>19</v>
      </c>
      <c r="B137" s="9">
        <v>14705</v>
      </c>
      <c r="C137" s="10"/>
      <c r="D137" s="10"/>
      <c r="E137" s="10"/>
      <c r="F137" s="10"/>
      <c r="G137" s="10">
        <v>35</v>
      </c>
      <c r="H137" s="10">
        <v>46</v>
      </c>
      <c r="I137" s="10">
        <v>15</v>
      </c>
      <c r="J137" s="10">
        <v>2</v>
      </c>
      <c r="K137" s="10">
        <v>2</v>
      </c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1627</v>
      </c>
      <c r="C143" s="10">
        <v>50</v>
      </c>
      <c r="D143" s="10">
        <v>30</v>
      </c>
      <c r="E143" s="10"/>
      <c r="F143" s="10"/>
      <c r="G143" s="10"/>
      <c r="H143" s="10"/>
      <c r="I143" s="10"/>
      <c r="J143" s="10"/>
      <c r="K143" s="10"/>
      <c r="L143" s="10"/>
      <c r="M143" s="10"/>
      <c r="N143" s="10">
        <v>20</v>
      </c>
    </row>
    <row r="144" spans="1:14" x14ac:dyDescent="0.25">
      <c r="A144" s="8" t="s">
        <v>18</v>
      </c>
      <c r="B144" s="9">
        <v>11281</v>
      </c>
      <c r="C144" s="10"/>
      <c r="D144" s="10"/>
      <c r="E144" s="10"/>
      <c r="F144" s="10"/>
      <c r="G144" s="10">
        <v>60</v>
      </c>
      <c r="H144" s="10">
        <v>40</v>
      </c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11281</v>
      </c>
      <c r="C145" s="10"/>
      <c r="D145" s="10"/>
      <c r="E145" s="10"/>
      <c r="F145" s="10"/>
      <c r="G145" s="10">
        <v>60</v>
      </c>
      <c r="H145" s="10">
        <v>40</v>
      </c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112</v>
      </c>
      <c r="C147" s="10"/>
      <c r="D147" s="10">
        <v>25</v>
      </c>
      <c r="E147" s="10">
        <v>65</v>
      </c>
      <c r="F147" s="10">
        <v>10</v>
      </c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787</v>
      </c>
      <c r="C148" s="10"/>
      <c r="D148" s="10"/>
      <c r="E148" s="10"/>
      <c r="F148" s="10"/>
      <c r="G148" s="10">
        <v>5</v>
      </c>
      <c r="H148" s="10">
        <v>95</v>
      </c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783</v>
      </c>
      <c r="C149" s="10"/>
      <c r="D149" s="10"/>
      <c r="E149" s="10"/>
      <c r="F149" s="10"/>
      <c r="G149" s="10">
        <v>5</v>
      </c>
      <c r="H149" s="10">
        <v>95</v>
      </c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34</v>
      </c>
      <c r="C151" s="10">
        <v>50</v>
      </c>
      <c r="D151" s="10">
        <v>30</v>
      </c>
      <c r="E151" s="10"/>
      <c r="F151" s="10"/>
      <c r="G151" s="10"/>
      <c r="H151" s="10"/>
      <c r="I151" s="10"/>
      <c r="J151" s="10"/>
      <c r="K151" s="10"/>
      <c r="L151" s="10"/>
      <c r="M151" s="10"/>
      <c r="N151" s="10">
        <v>20</v>
      </c>
    </row>
    <row r="152" spans="1:14" x14ac:dyDescent="0.25">
      <c r="A152" s="8" t="s">
        <v>18</v>
      </c>
      <c r="B152" s="9">
        <v>255</v>
      </c>
      <c r="C152" s="10"/>
      <c r="D152" s="10"/>
      <c r="E152" s="10"/>
      <c r="F152" s="10"/>
      <c r="G152" s="10">
        <v>80</v>
      </c>
      <c r="H152" s="10">
        <v>20</v>
      </c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200</v>
      </c>
      <c r="C153" s="10"/>
      <c r="D153" s="10"/>
      <c r="E153" s="10"/>
      <c r="F153" s="10"/>
      <c r="G153" s="10">
        <v>80</v>
      </c>
      <c r="H153" s="10">
        <v>20</v>
      </c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328</v>
      </c>
      <c r="C159" s="10">
        <v>80</v>
      </c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>
        <v>20</v>
      </c>
    </row>
    <row r="160" spans="1:14" x14ac:dyDescent="0.25">
      <c r="A160" s="8" t="s">
        <v>18</v>
      </c>
      <c r="B160" s="9">
        <v>1923</v>
      </c>
      <c r="C160" s="10"/>
      <c r="D160" s="10"/>
      <c r="E160" s="10"/>
      <c r="F160" s="10"/>
      <c r="G160" s="10">
        <v>100</v>
      </c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1904</v>
      </c>
      <c r="C161" s="10"/>
      <c r="D161" s="10"/>
      <c r="E161" s="10"/>
      <c r="F161" s="10"/>
      <c r="G161" s="10">
        <v>100</v>
      </c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2101</v>
      </c>
      <c r="C163" s="10">
        <v>52</v>
      </c>
      <c r="D163" s="10">
        <v>25</v>
      </c>
      <c r="E163" s="10">
        <v>3</v>
      </c>
      <c r="F163" s="10">
        <v>1</v>
      </c>
      <c r="G163" s="10"/>
      <c r="H163" s="10"/>
      <c r="I163" s="10"/>
      <c r="J163" s="10"/>
      <c r="K163" s="10"/>
      <c r="L163" s="10"/>
      <c r="M163" s="10"/>
      <c r="N163" s="10">
        <v>19</v>
      </c>
    </row>
    <row r="164" spans="1:14" x14ac:dyDescent="0.25">
      <c r="A164" s="8" t="s">
        <v>18</v>
      </c>
      <c r="B164" s="9">
        <v>14246</v>
      </c>
      <c r="C164" s="10"/>
      <c r="D164" s="10"/>
      <c r="E164" s="10"/>
      <c r="F164" s="10"/>
      <c r="G164" s="10">
        <v>63</v>
      </c>
      <c r="H164" s="10">
        <v>37</v>
      </c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14168</v>
      </c>
      <c r="C165" s="10"/>
      <c r="D165" s="10"/>
      <c r="E165" s="10"/>
      <c r="F165" s="10"/>
      <c r="G165" s="10">
        <v>63</v>
      </c>
      <c r="H165" s="10">
        <v>37</v>
      </c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58</v>
      </c>
      <c r="C167" s="10">
        <v>10</v>
      </c>
      <c r="D167" s="10">
        <v>5</v>
      </c>
      <c r="E167" s="10"/>
      <c r="F167" s="10"/>
      <c r="G167" s="10"/>
      <c r="H167" s="10"/>
      <c r="I167" s="10"/>
      <c r="J167" s="10"/>
      <c r="K167" s="10">
        <v>15</v>
      </c>
      <c r="L167" s="10">
        <v>25</v>
      </c>
      <c r="M167" s="10">
        <v>25</v>
      </c>
      <c r="N167" s="10">
        <v>20</v>
      </c>
    </row>
    <row r="168" spans="1:14" x14ac:dyDescent="0.25">
      <c r="A168" s="8" t="s">
        <v>18</v>
      </c>
      <c r="B168" s="9">
        <v>468</v>
      </c>
      <c r="C168" s="10">
        <v>10</v>
      </c>
      <c r="D168" s="10">
        <v>15</v>
      </c>
      <c r="E168" s="10">
        <v>15</v>
      </c>
      <c r="F168" s="10">
        <v>20</v>
      </c>
      <c r="G168" s="10">
        <v>30</v>
      </c>
      <c r="H168" s="10">
        <v>10</v>
      </c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441</v>
      </c>
      <c r="C169" s="10">
        <v>10</v>
      </c>
      <c r="D169" s="10">
        <v>15</v>
      </c>
      <c r="E169" s="10">
        <v>15</v>
      </c>
      <c r="F169" s="10">
        <v>20</v>
      </c>
      <c r="G169" s="10">
        <v>30</v>
      </c>
      <c r="H169" s="10">
        <v>10</v>
      </c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55</v>
      </c>
      <c r="C171" s="10"/>
      <c r="D171" s="10"/>
      <c r="E171" s="10"/>
      <c r="F171" s="10"/>
      <c r="G171" s="10"/>
      <c r="H171" s="10"/>
      <c r="I171" s="10"/>
      <c r="J171" s="10">
        <v>5</v>
      </c>
      <c r="K171" s="10">
        <v>15</v>
      </c>
      <c r="L171" s="10">
        <v>60</v>
      </c>
      <c r="M171" s="10">
        <v>20</v>
      </c>
      <c r="N171" s="10"/>
    </row>
    <row r="172" spans="1:14" x14ac:dyDescent="0.25">
      <c r="A172" s="8" t="s">
        <v>18</v>
      </c>
      <c r="B172" s="9">
        <v>443</v>
      </c>
      <c r="C172" s="10"/>
      <c r="D172" s="10">
        <v>10</v>
      </c>
      <c r="E172" s="10">
        <v>30</v>
      </c>
      <c r="F172" s="10">
        <v>50</v>
      </c>
      <c r="G172" s="10">
        <v>10</v>
      </c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425</v>
      </c>
      <c r="C173" s="10"/>
      <c r="D173" s="10">
        <v>10</v>
      </c>
      <c r="E173" s="10">
        <v>30</v>
      </c>
      <c r="F173" s="10">
        <v>50</v>
      </c>
      <c r="G173" s="10">
        <v>10</v>
      </c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47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>
        <v>30</v>
      </c>
      <c r="M175" s="10">
        <v>70</v>
      </c>
      <c r="N175" s="10"/>
    </row>
    <row r="176" spans="1:14" x14ac:dyDescent="0.25">
      <c r="A176" s="8" t="s">
        <v>18</v>
      </c>
      <c r="B176" s="9">
        <v>338</v>
      </c>
      <c r="C176" s="10">
        <v>5</v>
      </c>
      <c r="D176" s="10">
        <v>15</v>
      </c>
      <c r="E176" s="10">
        <v>20</v>
      </c>
      <c r="F176" s="10">
        <v>30</v>
      </c>
      <c r="G176" s="10">
        <v>30</v>
      </c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331</v>
      </c>
      <c r="C177" s="10">
        <v>5</v>
      </c>
      <c r="D177" s="10">
        <v>15</v>
      </c>
      <c r="E177" s="10">
        <v>20</v>
      </c>
      <c r="F177" s="10">
        <v>30</v>
      </c>
      <c r="G177" s="10">
        <v>30</v>
      </c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160</v>
      </c>
      <c r="C179" s="10">
        <v>4</v>
      </c>
      <c r="D179" s="10">
        <v>2</v>
      </c>
      <c r="E179" s="10"/>
      <c r="F179" s="10"/>
      <c r="G179" s="10"/>
      <c r="H179" s="10"/>
      <c r="I179" s="10"/>
      <c r="J179" s="10">
        <v>2</v>
      </c>
      <c r="K179" s="10">
        <v>11</v>
      </c>
      <c r="L179" s="10">
        <v>38</v>
      </c>
      <c r="M179" s="10">
        <v>36</v>
      </c>
      <c r="N179" s="10">
        <v>7</v>
      </c>
    </row>
    <row r="180" spans="1:14" x14ac:dyDescent="0.25">
      <c r="A180" s="8" t="s">
        <v>18</v>
      </c>
      <c r="B180" s="9">
        <v>1249</v>
      </c>
      <c r="C180" s="10">
        <v>5</v>
      </c>
      <c r="D180" s="10">
        <v>13</v>
      </c>
      <c r="E180" s="10">
        <v>22</v>
      </c>
      <c r="F180" s="10">
        <v>33</v>
      </c>
      <c r="G180" s="10">
        <v>23</v>
      </c>
      <c r="H180" s="10">
        <v>4</v>
      </c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1197</v>
      </c>
      <c r="C181" s="10">
        <v>5</v>
      </c>
      <c r="D181" s="10">
        <v>13</v>
      </c>
      <c r="E181" s="10">
        <v>22</v>
      </c>
      <c r="F181" s="10">
        <v>33</v>
      </c>
      <c r="G181" s="10">
        <v>23</v>
      </c>
      <c r="H181" s="10">
        <v>4</v>
      </c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37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>
        <v>90</v>
      </c>
      <c r="M183" s="10">
        <v>10</v>
      </c>
      <c r="N183" s="10"/>
    </row>
    <row r="184" spans="1:14" x14ac:dyDescent="0.25">
      <c r="A184" s="8" t="s">
        <v>18</v>
      </c>
      <c r="B184" s="9">
        <v>485</v>
      </c>
      <c r="C184" s="10">
        <v>10</v>
      </c>
      <c r="D184" s="10">
        <v>60</v>
      </c>
      <c r="E184" s="10">
        <v>25</v>
      </c>
      <c r="F184" s="10">
        <v>5</v>
      </c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485</v>
      </c>
      <c r="C185" s="10">
        <v>10</v>
      </c>
      <c r="D185" s="10">
        <v>60</v>
      </c>
      <c r="E185" s="10">
        <v>25</v>
      </c>
      <c r="F185" s="10">
        <v>5</v>
      </c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167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>
        <v>100</v>
      </c>
    </row>
    <row r="188" spans="1:14" x14ac:dyDescent="0.25">
      <c r="A188" s="8" t="s">
        <v>18</v>
      </c>
      <c r="B188" s="9">
        <v>1027</v>
      </c>
      <c r="C188" s="10"/>
      <c r="D188" s="10"/>
      <c r="E188" s="10"/>
      <c r="F188" s="10"/>
      <c r="G188" s="10">
        <v>100</v>
      </c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1027</v>
      </c>
      <c r="C189" s="10"/>
      <c r="D189" s="10"/>
      <c r="E189" s="10"/>
      <c r="F189" s="10"/>
      <c r="G189" s="10">
        <v>100</v>
      </c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196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>
        <v>100</v>
      </c>
    </row>
    <row r="192" spans="1:14" x14ac:dyDescent="0.25">
      <c r="A192" s="8" t="s">
        <v>18</v>
      </c>
      <c r="B192" s="9">
        <v>612</v>
      </c>
      <c r="C192" s="10"/>
      <c r="D192" s="10"/>
      <c r="E192" s="10"/>
      <c r="F192" s="10"/>
      <c r="G192" s="10">
        <v>100</v>
      </c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612</v>
      </c>
      <c r="C193" s="10"/>
      <c r="D193" s="10"/>
      <c r="E193" s="10"/>
      <c r="F193" s="10"/>
      <c r="G193" s="10">
        <v>100</v>
      </c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363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>
        <v>100</v>
      </c>
    </row>
    <row r="196" spans="1:14" x14ac:dyDescent="0.25">
      <c r="A196" s="8" t="s">
        <v>18</v>
      </c>
      <c r="B196" s="9">
        <v>1639</v>
      </c>
      <c r="C196" s="10"/>
      <c r="D196" s="10"/>
      <c r="E196" s="10"/>
      <c r="F196" s="10"/>
      <c r="G196" s="10">
        <v>100</v>
      </c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1639</v>
      </c>
      <c r="C197" s="10"/>
      <c r="D197" s="10"/>
      <c r="E197" s="10"/>
      <c r="F197" s="10"/>
      <c r="G197" s="10">
        <v>100</v>
      </c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80</v>
      </c>
      <c r="C199" s="10"/>
      <c r="D199" s="10"/>
      <c r="E199" s="10"/>
      <c r="F199" s="10"/>
      <c r="G199" s="10"/>
      <c r="H199" s="10"/>
      <c r="I199" s="10"/>
      <c r="J199" s="10"/>
      <c r="K199" s="10">
        <v>70</v>
      </c>
      <c r="L199" s="10">
        <v>30</v>
      </c>
      <c r="M199" s="10"/>
      <c r="N199" s="10"/>
    </row>
    <row r="200" spans="1:14" x14ac:dyDescent="0.25">
      <c r="A200" s="8" t="s">
        <v>18</v>
      </c>
      <c r="B200" s="9">
        <v>576</v>
      </c>
      <c r="C200" s="10">
        <v>30</v>
      </c>
      <c r="D200" s="10">
        <v>30</v>
      </c>
      <c r="E200" s="10">
        <v>20</v>
      </c>
      <c r="F200" s="10"/>
      <c r="G200" s="10"/>
      <c r="H200" s="10"/>
      <c r="I200" s="10"/>
      <c r="J200" s="10"/>
      <c r="K200" s="10"/>
      <c r="L200" s="10"/>
      <c r="M200" s="10"/>
      <c r="N200" s="10">
        <v>20</v>
      </c>
    </row>
    <row r="201" spans="1:14" x14ac:dyDescent="0.25">
      <c r="A201" s="8" t="s">
        <v>19</v>
      </c>
      <c r="B201" s="9">
        <v>558</v>
      </c>
      <c r="C201" s="10">
        <v>30</v>
      </c>
      <c r="D201" s="10">
        <v>30</v>
      </c>
      <c r="E201" s="10">
        <v>20</v>
      </c>
      <c r="F201" s="10"/>
      <c r="G201" s="10"/>
      <c r="H201" s="10"/>
      <c r="I201" s="10"/>
      <c r="J201" s="10"/>
      <c r="K201" s="10"/>
      <c r="L201" s="10"/>
      <c r="M201" s="10"/>
      <c r="N201" s="10">
        <v>20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56</v>
      </c>
      <c r="C203" s="10"/>
      <c r="D203" s="10"/>
      <c r="E203" s="10"/>
      <c r="F203" s="10"/>
      <c r="G203" s="10"/>
      <c r="H203" s="10"/>
      <c r="I203" s="10"/>
      <c r="J203" s="10"/>
      <c r="K203" s="10">
        <v>25</v>
      </c>
      <c r="L203" s="10">
        <v>50</v>
      </c>
      <c r="M203" s="10">
        <v>25</v>
      </c>
      <c r="N203" s="10"/>
    </row>
    <row r="204" spans="1:14" x14ac:dyDescent="0.25">
      <c r="A204" s="8" t="s">
        <v>18</v>
      </c>
      <c r="B204" s="9">
        <v>1025</v>
      </c>
      <c r="C204" s="10">
        <v>10</v>
      </c>
      <c r="D204" s="10">
        <v>10</v>
      </c>
      <c r="E204" s="10">
        <v>10</v>
      </c>
      <c r="F204" s="10">
        <v>50</v>
      </c>
      <c r="G204" s="10">
        <v>20</v>
      </c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808</v>
      </c>
      <c r="C205" s="10">
        <v>10</v>
      </c>
      <c r="D205" s="10">
        <v>10</v>
      </c>
      <c r="E205" s="10">
        <v>10</v>
      </c>
      <c r="F205" s="10">
        <v>50</v>
      </c>
      <c r="G205" s="10">
        <v>20</v>
      </c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20</v>
      </c>
      <c r="C207" s="10">
        <v>50</v>
      </c>
      <c r="D207" s="10">
        <v>25</v>
      </c>
      <c r="E207" s="10"/>
      <c r="F207" s="10"/>
      <c r="G207" s="10"/>
      <c r="H207" s="10"/>
      <c r="I207" s="10"/>
      <c r="J207" s="10"/>
      <c r="K207" s="10"/>
      <c r="L207" s="10"/>
      <c r="M207" s="10"/>
      <c r="N207" s="10">
        <v>25</v>
      </c>
    </row>
    <row r="208" spans="1:14" x14ac:dyDescent="0.25">
      <c r="A208" s="8" t="s">
        <v>18</v>
      </c>
      <c r="B208" s="9">
        <v>155</v>
      </c>
      <c r="C208" s="10"/>
      <c r="D208" s="10"/>
      <c r="E208" s="10">
        <v>15</v>
      </c>
      <c r="F208" s="10">
        <v>30</v>
      </c>
      <c r="G208" s="10">
        <v>40</v>
      </c>
      <c r="H208" s="10">
        <v>15</v>
      </c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143</v>
      </c>
      <c r="C209" s="10"/>
      <c r="D209" s="10"/>
      <c r="E209" s="10">
        <v>15</v>
      </c>
      <c r="F209" s="10">
        <v>30</v>
      </c>
      <c r="G209" s="10">
        <v>40</v>
      </c>
      <c r="H209" s="10">
        <v>15</v>
      </c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141</v>
      </c>
      <c r="C211" s="10"/>
      <c r="D211" s="10"/>
      <c r="E211" s="10"/>
      <c r="F211" s="10"/>
      <c r="G211" s="10"/>
      <c r="H211" s="10"/>
      <c r="I211" s="10"/>
      <c r="J211" s="10"/>
      <c r="K211" s="10">
        <v>5</v>
      </c>
      <c r="L211" s="10">
        <v>25</v>
      </c>
      <c r="M211" s="10">
        <v>40</v>
      </c>
      <c r="N211" s="10">
        <v>30</v>
      </c>
    </row>
    <row r="212" spans="1:14" x14ac:dyDescent="0.25">
      <c r="A212" s="8" t="s">
        <v>18</v>
      </c>
      <c r="B212" s="9">
        <v>2272</v>
      </c>
      <c r="C212" s="10"/>
      <c r="D212" s="10">
        <v>10</v>
      </c>
      <c r="E212" s="10">
        <v>20</v>
      </c>
      <c r="F212" s="10">
        <v>35</v>
      </c>
      <c r="G212" s="10">
        <v>35</v>
      </c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2250</v>
      </c>
      <c r="C213" s="10"/>
      <c r="D213" s="10">
        <v>10</v>
      </c>
      <c r="E213" s="10">
        <v>20</v>
      </c>
      <c r="F213" s="10">
        <v>35</v>
      </c>
      <c r="G213" s="10">
        <v>35</v>
      </c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5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>
        <v>40</v>
      </c>
      <c r="M215" s="10">
        <v>50</v>
      </c>
      <c r="N215" s="10">
        <v>10</v>
      </c>
    </row>
    <row r="216" spans="1:14" x14ac:dyDescent="0.25">
      <c r="A216" s="8" t="s">
        <v>18</v>
      </c>
      <c r="B216" s="9">
        <v>45</v>
      </c>
      <c r="C216" s="10"/>
      <c r="D216" s="10"/>
      <c r="E216" s="10">
        <v>10</v>
      </c>
      <c r="F216" s="10">
        <v>40</v>
      </c>
      <c r="G216" s="10">
        <v>50</v>
      </c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32</v>
      </c>
      <c r="C217" s="10"/>
      <c r="D217" s="10"/>
      <c r="E217" s="10">
        <v>10</v>
      </c>
      <c r="F217" s="10">
        <v>40</v>
      </c>
      <c r="G217" s="10">
        <v>50</v>
      </c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14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>
        <v>40</v>
      </c>
      <c r="M219" s="10">
        <v>60</v>
      </c>
      <c r="N219" s="10"/>
    </row>
    <row r="220" spans="1:14" x14ac:dyDescent="0.25">
      <c r="A220" s="8" t="s">
        <v>18</v>
      </c>
      <c r="B220" s="9">
        <v>98</v>
      </c>
      <c r="C220" s="10"/>
      <c r="D220" s="10"/>
      <c r="E220" s="10"/>
      <c r="F220" s="10">
        <v>80</v>
      </c>
      <c r="G220" s="10">
        <v>20</v>
      </c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93</v>
      </c>
      <c r="C221" s="10"/>
      <c r="D221" s="10"/>
      <c r="E221" s="10"/>
      <c r="F221" s="10">
        <v>70</v>
      </c>
      <c r="G221" s="10">
        <v>30</v>
      </c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112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>
        <v>60</v>
      </c>
      <c r="M223" s="10">
        <v>40</v>
      </c>
      <c r="N223" s="10"/>
    </row>
    <row r="224" spans="1:14" x14ac:dyDescent="0.25">
      <c r="A224" s="8" t="s">
        <v>18</v>
      </c>
      <c r="B224" s="9">
        <v>727</v>
      </c>
      <c r="C224" s="10">
        <v>10</v>
      </c>
      <c r="D224" s="10">
        <v>20</v>
      </c>
      <c r="E224" s="10">
        <v>40</v>
      </c>
      <c r="F224" s="10">
        <v>30</v>
      </c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727</v>
      </c>
      <c r="C225" s="10">
        <v>10</v>
      </c>
      <c r="D225" s="10">
        <v>20</v>
      </c>
      <c r="E225" s="10">
        <v>40</v>
      </c>
      <c r="F225" s="10">
        <v>30</v>
      </c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47</v>
      </c>
      <c r="C227" s="10"/>
      <c r="D227" s="10"/>
      <c r="E227" s="10"/>
      <c r="F227" s="10"/>
      <c r="G227" s="10"/>
      <c r="H227" s="10"/>
      <c r="I227" s="10"/>
      <c r="J227" s="10"/>
      <c r="K227" s="10">
        <v>25</v>
      </c>
      <c r="L227" s="10">
        <v>50</v>
      </c>
      <c r="M227" s="10">
        <v>25</v>
      </c>
      <c r="N227" s="10"/>
    </row>
    <row r="228" spans="1:14" x14ac:dyDescent="0.25">
      <c r="A228" s="8" t="s">
        <v>18</v>
      </c>
      <c r="B228" s="9">
        <v>353</v>
      </c>
      <c r="C228" s="10">
        <v>10</v>
      </c>
      <c r="D228" s="10">
        <v>15</v>
      </c>
      <c r="E228" s="10">
        <v>30</v>
      </c>
      <c r="F228" s="10">
        <v>45</v>
      </c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353</v>
      </c>
      <c r="C229" s="10">
        <v>10</v>
      </c>
      <c r="D229" s="10">
        <v>15</v>
      </c>
      <c r="E229" s="10">
        <v>30</v>
      </c>
      <c r="F229" s="10">
        <v>45</v>
      </c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475</v>
      </c>
      <c r="C231" s="10">
        <v>2</v>
      </c>
      <c r="D231" s="10">
        <v>1</v>
      </c>
      <c r="E231" s="10"/>
      <c r="F231" s="10"/>
      <c r="G231" s="10"/>
      <c r="H231" s="10"/>
      <c r="I231" s="10"/>
      <c r="J231" s="10"/>
      <c r="K231" s="10">
        <v>19</v>
      </c>
      <c r="L231" s="10">
        <v>39</v>
      </c>
      <c r="M231" s="10">
        <v>29</v>
      </c>
      <c r="N231" s="10">
        <v>10</v>
      </c>
    </row>
    <row r="232" spans="1:14" x14ac:dyDescent="0.25">
      <c r="A232" s="8" t="s">
        <v>18</v>
      </c>
      <c r="B232" s="9">
        <v>5251</v>
      </c>
      <c r="C232" s="10">
        <v>7</v>
      </c>
      <c r="D232" s="10">
        <v>13</v>
      </c>
      <c r="E232" s="10">
        <v>21</v>
      </c>
      <c r="F232" s="10">
        <v>36</v>
      </c>
      <c r="G232" s="10">
        <v>21</v>
      </c>
      <c r="H232" s="10"/>
      <c r="I232" s="10"/>
      <c r="J232" s="10"/>
      <c r="K232" s="10"/>
      <c r="L232" s="10"/>
      <c r="M232" s="10"/>
      <c r="N232" s="10">
        <v>2</v>
      </c>
    </row>
    <row r="233" spans="1:14" x14ac:dyDescent="0.25">
      <c r="A233" s="8" t="s">
        <v>19</v>
      </c>
      <c r="B233" s="9">
        <v>4964</v>
      </c>
      <c r="C233" s="10">
        <v>7</v>
      </c>
      <c r="D233" s="10">
        <v>14</v>
      </c>
      <c r="E233" s="10">
        <v>21</v>
      </c>
      <c r="F233" s="10">
        <v>35</v>
      </c>
      <c r="G233" s="10">
        <v>21</v>
      </c>
      <c r="H233" s="10"/>
      <c r="I233" s="10"/>
      <c r="J233" s="10"/>
      <c r="K233" s="10"/>
      <c r="L233" s="10"/>
      <c r="M233" s="10"/>
      <c r="N233" s="10">
        <v>2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51</v>
      </c>
      <c r="C235" s="10">
        <v>20</v>
      </c>
      <c r="D235" s="10">
        <v>20</v>
      </c>
      <c r="E235" s="10">
        <v>5</v>
      </c>
      <c r="F235" s="10"/>
      <c r="G235" s="10"/>
      <c r="H235" s="10"/>
      <c r="I235" s="10"/>
      <c r="J235" s="10"/>
      <c r="K235" s="10"/>
      <c r="L235" s="10">
        <v>30</v>
      </c>
      <c r="M235" s="10">
        <v>10</v>
      </c>
      <c r="N235" s="10">
        <v>15</v>
      </c>
    </row>
    <row r="236" spans="1:14" x14ac:dyDescent="0.25">
      <c r="A236" s="8" t="s">
        <v>18</v>
      </c>
      <c r="B236" s="9">
        <v>539</v>
      </c>
      <c r="C236" s="10"/>
      <c r="D236" s="10"/>
      <c r="E236" s="10">
        <v>56</v>
      </c>
      <c r="F236" s="10"/>
      <c r="G236" s="10">
        <v>20</v>
      </c>
      <c r="H236" s="10">
        <v>24</v>
      </c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539</v>
      </c>
      <c r="C237" s="10"/>
      <c r="D237" s="10"/>
      <c r="E237" s="10">
        <v>56</v>
      </c>
      <c r="F237" s="10"/>
      <c r="G237" s="10">
        <v>20</v>
      </c>
      <c r="H237" s="10">
        <v>24</v>
      </c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10</v>
      </c>
      <c r="C239" s="10">
        <v>20</v>
      </c>
      <c r="D239" s="10">
        <v>20</v>
      </c>
      <c r="E239" s="10">
        <v>5</v>
      </c>
      <c r="F239" s="10"/>
      <c r="G239" s="10"/>
      <c r="H239" s="10"/>
      <c r="I239" s="10"/>
      <c r="J239" s="10"/>
      <c r="K239" s="10"/>
      <c r="L239" s="10">
        <v>30</v>
      </c>
      <c r="M239" s="10">
        <v>10</v>
      </c>
      <c r="N239" s="10">
        <v>15</v>
      </c>
    </row>
    <row r="240" spans="1:14" x14ac:dyDescent="0.25">
      <c r="A240" s="8" t="s">
        <v>18</v>
      </c>
      <c r="B240" s="9">
        <v>45</v>
      </c>
      <c r="C240" s="10"/>
      <c r="D240" s="10">
        <v>28</v>
      </c>
      <c r="E240" s="10">
        <v>72</v>
      </c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42</v>
      </c>
      <c r="C241" s="10"/>
      <c r="D241" s="10">
        <v>28</v>
      </c>
      <c r="E241" s="10">
        <v>72</v>
      </c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61</v>
      </c>
      <c r="C243" s="10">
        <v>20</v>
      </c>
      <c r="D243" s="10">
        <v>20</v>
      </c>
      <c r="E243" s="10">
        <v>5</v>
      </c>
      <c r="F243" s="10"/>
      <c r="G243" s="10"/>
      <c r="H243" s="10"/>
      <c r="I243" s="10"/>
      <c r="J243" s="10"/>
      <c r="K243" s="10"/>
      <c r="L243" s="10">
        <v>30</v>
      </c>
      <c r="M243" s="10">
        <v>10</v>
      </c>
      <c r="N243" s="10">
        <v>15</v>
      </c>
    </row>
    <row r="244" spans="1:14" x14ac:dyDescent="0.25">
      <c r="A244" s="8" t="s">
        <v>18</v>
      </c>
      <c r="B244" s="9">
        <v>584</v>
      </c>
      <c r="C244" s="10"/>
      <c r="D244" s="10">
        <v>2</v>
      </c>
      <c r="E244" s="10">
        <v>58</v>
      </c>
      <c r="F244" s="10"/>
      <c r="G244" s="10">
        <v>18</v>
      </c>
      <c r="H244" s="10">
        <v>22</v>
      </c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581</v>
      </c>
      <c r="C245" s="10"/>
      <c r="D245" s="10">
        <v>2</v>
      </c>
      <c r="E245" s="10">
        <v>57</v>
      </c>
      <c r="F245" s="10"/>
      <c r="G245" s="10">
        <v>19</v>
      </c>
      <c r="H245" s="10">
        <v>22</v>
      </c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14457</v>
      </c>
      <c r="C247" s="10">
        <v>31</v>
      </c>
      <c r="D247" s="10">
        <v>19</v>
      </c>
      <c r="E247" s="10">
        <v>20</v>
      </c>
      <c r="F247" s="10">
        <v>2</v>
      </c>
      <c r="G247" s="10"/>
      <c r="H247" s="10"/>
      <c r="I247" s="10"/>
      <c r="J247" s="10"/>
      <c r="K247" s="10">
        <v>1</v>
      </c>
      <c r="L247" s="10">
        <v>2</v>
      </c>
      <c r="M247" s="10">
        <v>11</v>
      </c>
      <c r="N247" s="10">
        <v>14</v>
      </c>
    </row>
    <row r="248" spans="1:14" x14ac:dyDescent="0.25">
      <c r="A248" s="8" t="s">
        <v>18</v>
      </c>
      <c r="B248" s="9">
        <v>100602</v>
      </c>
      <c r="C248" s="10"/>
      <c r="D248" s="10">
        <v>1</v>
      </c>
      <c r="E248" s="10">
        <v>2</v>
      </c>
      <c r="F248" s="10">
        <v>4</v>
      </c>
      <c r="G248" s="10">
        <v>52</v>
      </c>
      <c r="H248" s="10">
        <v>35</v>
      </c>
      <c r="I248" s="10">
        <v>6</v>
      </c>
      <c r="J248" s="10"/>
      <c r="K248" s="10"/>
      <c r="L248" s="10"/>
      <c r="M248" s="10"/>
      <c r="N248" s="10"/>
    </row>
    <row r="249" spans="1:14" x14ac:dyDescent="0.25">
      <c r="A249" s="8" t="s">
        <v>19</v>
      </c>
      <c r="B249" s="9">
        <v>98905</v>
      </c>
      <c r="C249" s="10"/>
      <c r="D249" s="10">
        <v>1</v>
      </c>
      <c r="E249" s="10">
        <v>2</v>
      </c>
      <c r="F249" s="10">
        <v>4</v>
      </c>
      <c r="G249" s="10">
        <v>52</v>
      </c>
      <c r="H249" s="10">
        <v>35</v>
      </c>
      <c r="I249" s="10">
        <v>6</v>
      </c>
      <c r="J249" s="10"/>
      <c r="K249" s="10"/>
      <c r="L249" s="10"/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0" sqref="A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126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10</v>
      </c>
      <c r="C27" s="10"/>
      <c r="D27" s="10"/>
      <c r="E27" s="10"/>
      <c r="F27" s="10"/>
      <c r="G27" s="10"/>
      <c r="H27" s="10"/>
      <c r="I27" s="10"/>
      <c r="J27" s="10"/>
      <c r="K27" s="10">
        <v>15</v>
      </c>
      <c r="L27" s="10">
        <v>45</v>
      </c>
      <c r="M27" s="10">
        <v>40</v>
      </c>
      <c r="N27" s="10"/>
    </row>
    <row r="28" spans="1:14" ht="14.45" customHeight="1" x14ac:dyDescent="0.25">
      <c r="A28" s="8" t="s">
        <v>18</v>
      </c>
      <c r="B28" s="9">
        <v>64</v>
      </c>
      <c r="C28" s="10"/>
      <c r="D28" s="10"/>
      <c r="E28" s="10"/>
      <c r="F28" s="10">
        <v>10</v>
      </c>
      <c r="G28" s="10">
        <v>60</v>
      </c>
      <c r="H28" s="10">
        <v>25</v>
      </c>
      <c r="I28" s="10">
        <v>5</v>
      </c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49</v>
      </c>
      <c r="C29" s="10"/>
      <c r="D29" s="10"/>
      <c r="E29" s="10"/>
      <c r="F29" s="10">
        <v>10</v>
      </c>
      <c r="G29" s="10">
        <v>60</v>
      </c>
      <c r="H29" s="10">
        <v>25</v>
      </c>
      <c r="I29" s="10">
        <v>5</v>
      </c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1</v>
      </c>
      <c r="C31" s="10">
        <v>20</v>
      </c>
      <c r="D31" s="10">
        <v>20</v>
      </c>
      <c r="E31" s="10"/>
      <c r="F31" s="10"/>
      <c r="G31" s="10"/>
      <c r="H31" s="10"/>
      <c r="I31" s="10"/>
      <c r="J31" s="10"/>
      <c r="K31" s="10"/>
      <c r="L31" s="10">
        <v>20</v>
      </c>
      <c r="M31" s="10">
        <v>20</v>
      </c>
      <c r="N31" s="10">
        <v>20</v>
      </c>
    </row>
    <row r="32" spans="1:14" x14ac:dyDescent="0.25">
      <c r="A32" s="8" t="s">
        <v>18</v>
      </c>
      <c r="B32" s="9">
        <v>9</v>
      </c>
      <c r="C32" s="10"/>
      <c r="D32" s="10">
        <v>20</v>
      </c>
      <c r="E32" s="10">
        <v>30</v>
      </c>
      <c r="F32" s="10">
        <v>30</v>
      </c>
      <c r="G32" s="10">
        <v>20</v>
      </c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9</v>
      </c>
      <c r="C33" s="10"/>
      <c r="D33" s="10">
        <v>20</v>
      </c>
      <c r="E33" s="10">
        <v>30</v>
      </c>
      <c r="F33" s="10">
        <v>30</v>
      </c>
      <c r="G33" s="10">
        <v>20</v>
      </c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13</v>
      </c>
      <c r="C35" s="10">
        <v>15</v>
      </c>
      <c r="D35" s="10"/>
      <c r="E35" s="10"/>
      <c r="F35" s="10"/>
      <c r="G35" s="10"/>
      <c r="H35" s="10"/>
      <c r="I35" s="10"/>
      <c r="J35" s="10"/>
      <c r="K35" s="10"/>
      <c r="L35" s="10">
        <v>5</v>
      </c>
      <c r="M35" s="10">
        <v>45</v>
      </c>
      <c r="N35" s="10">
        <v>35</v>
      </c>
    </row>
    <row r="36" spans="1:14" x14ac:dyDescent="0.25">
      <c r="A36" s="8" t="s">
        <v>18</v>
      </c>
      <c r="B36" s="9">
        <v>90</v>
      </c>
      <c r="C36" s="10"/>
      <c r="D36" s="10"/>
      <c r="E36" s="10">
        <v>5</v>
      </c>
      <c r="F36" s="10">
        <v>20</v>
      </c>
      <c r="G36" s="10">
        <v>40</v>
      </c>
      <c r="H36" s="10">
        <v>25</v>
      </c>
      <c r="I36" s="10">
        <v>10</v>
      </c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7</v>
      </c>
      <c r="C37" s="10"/>
      <c r="D37" s="10"/>
      <c r="E37" s="10">
        <v>5</v>
      </c>
      <c r="F37" s="10">
        <v>20</v>
      </c>
      <c r="G37" s="10">
        <v>40</v>
      </c>
      <c r="H37" s="10">
        <v>25</v>
      </c>
      <c r="I37" s="10">
        <v>10</v>
      </c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12</v>
      </c>
      <c r="C39" s="10">
        <v>15</v>
      </c>
      <c r="D39" s="10"/>
      <c r="E39" s="10"/>
      <c r="F39" s="10"/>
      <c r="G39" s="10"/>
      <c r="H39" s="10"/>
      <c r="I39" s="10"/>
      <c r="J39" s="10"/>
      <c r="K39" s="10"/>
      <c r="L39" s="10">
        <v>5</v>
      </c>
      <c r="M39" s="10">
        <v>45</v>
      </c>
      <c r="N39" s="10">
        <v>35</v>
      </c>
    </row>
    <row r="40" spans="1:14" x14ac:dyDescent="0.25">
      <c r="A40" s="8" t="s">
        <v>18</v>
      </c>
      <c r="B40" s="9">
        <v>65</v>
      </c>
      <c r="C40" s="10"/>
      <c r="D40" s="10"/>
      <c r="E40" s="10">
        <v>5</v>
      </c>
      <c r="F40" s="10">
        <v>20</v>
      </c>
      <c r="G40" s="10">
        <v>40</v>
      </c>
      <c r="H40" s="10">
        <v>25</v>
      </c>
      <c r="I40" s="10">
        <v>10</v>
      </c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16</v>
      </c>
      <c r="C41" s="10"/>
      <c r="D41" s="10"/>
      <c r="E41" s="10">
        <v>5</v>
      </c>
      <c r="F41" s="10">
        <v>20</v>
      </c>
      <c r="G41" s="10">
        <v>40</v>
      </c>
      <c r="H41" s="10">
        <v>25</v>
      </c>
      <c r="I41" s="10">
        <v>10</v>
      </c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20</v>
      </c>
      <c r="C43" s="10">
        <v>15</v>
      </c>
      <c r="D43" s="10"/>
      <c r="E43" s="10"/>
      <c r="F43" s="10"/>
      <c r="G43" s="10"/>
      <c r="H43" s="10"/>
      <c r="I43" s="10"/>
      <c r="J43" s="10"/>
      <c r="K43" s="10"/>
      <c r="L43" s="10">
        <v>5</v>
      </c>
      <c r="M43" s="10">
        <v>45</v>
      </c>
      <c r="N43" s="10">
        <v>35</v>
      </c>
    </row>
    <row r="44" spans="1:14" x14ac:dyDescent="0.25">
      <c r="A44" s="8" t="s">
        <v>18</v>
      </c>
      <c r="B44" s="9">
        <v>101</v>
      </c>
      <c r="C44" s="10"/>
      <c r="D44" s="10"/>
      <c r="E44" s="10">
        <v>5</v>
      </c>
      <c r="F44" s="10">
        <v>20</v>
      </c>
      <c r="G44" s="10">
        <v>40</v>
      </c>
      <c r="H44" s="10">
        <v>25</v>
      </c>
      <c r="I44" s="10">
        <v>10</v>
      </c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14</v>
      </c>
      <c r="C45" s="10"/>
      <c r="D45" s="10"/>
      <c r="E45" s="10">
        <v>5</v>
      </c>
      <c r="F45" s="10">
        <v>20</v>
      </c>
      <c r="G45" s="10">
        <v>40</v>
      </c>
      <c r="H45" s="10">
        <v>25</v>
      </c>
      <c r="I45" s="10">
        <v>10</v>
      </c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45</v>
      </c>
      <c r="C47" s="10">
        <v>15</v>
      </c>
      <c r="D47" s="10"/>
      <c r="E47" s="10"/>
      <c r="F47" s="10"/>
      <c r="G47" s="10"/>
      <c r="H47" s="10"/>
      <c r="I47" s="10"/>
      <c r="J47" s="10"/>
      <c r="K47" s="10"/>
      <c r="L47" s="10">
        <v>5</v>
      </c>
      <c r="M47" s="10">
        <v>45</v>
      </c>
      <c r="N47" s="10">
        <v>35</v>
      </c>
    </row>
    <row r="48" spans="1:14" x14ac:dyDescent="0.25">
      <c r="A48" s="8" t="s">
        <v>18</v>
      </c>
      <c r="B48" s="9">
        <v>256</v>
      </c>
      <c r="C48" s="10"/>
      <c r="D48" s="10"/>
      <c r="E48" s="10">
        <v>5</v>
      </c>
      <c r="F48" s="10">
        <v>20</v>
      </c>
      <c r="G48" s="10">
        <v>40</v>
      </c>
      <c r="H48" s="10">
        <v>25</v>
      </c>
      <c r="I48" s="10">
        <v>10</v>
      </c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37</v>
      </c>
      <c r="C49" s="10"/>
      <c r="D49" s="10"/>
      <c r="E49" s="10">
        <v>5</v>
      </c>
      <c r="F49" s="10">
        <v>20</v>
      </c>
      <c r="G49" s="10">
        <v>40</v>
      </c>
      <c r="H49" s="10">
        <v>25</v>
      </c>
      <c r="I49" s="10">
        <v>10</v>
      </c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1393</v>
      </c>
      <c r="C51" s="10"/>
      <c r="D51" s="10"/>
      <c r="E51" s="10"/>
      <c r="F51" s="10"/>
      <c r="G51" s="10"/>
      <c r="H51" s="10"/>
      <c r="I51" s="10"/>
      <c r="J51" s="10"/>
      <c r="K51" s="10"/>
      <c r="L51" s="10">
        <v>70</v>
      </c>
      <c r="M51" s="10">
        <v>30</v>
      </c>
      <c r="N51" s="10"/>
    </row>
    <row r="52" spans="1:14" x14ac:dyDescent="0.25">
      <c r="A52" s="8" t="s">
        <v>18</v>
      </c>
      <c r="B52" s="9">
        <v>5846</v>
      </c>
      <c r="C52" s="10"/>
      <c r="D52" s="10"/>
      <c r="E52" s="10"/>
      <c r="F52" s="10">
        <v>20</v>
      </c>
      <c r="G52" s="10">
        <v>80</v>
      </c>
      <c r="H52" s="10"/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5843</v>
      </c>
      <c r="C53" s="10"/>
      <c r="D53" s="10"/>
      <c r="E53" s="10"/>
      <c r="F53" s="10">
        <v>20</v>
      </c>
      <c r="G53" s="10">
        <v>80</v>
      </c>
      <c r="H53" s="10"/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37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80</v>
      </c>
      <c r="M55" s="10">
        <v>20</v>
      </c>
      <c r="N55" s="10"/>
    </row>
    <row r="56" spans="1:14" x14ac:dyDescent="0.25">
      <c r="A56" s="8" t="s">
        <v>18</v>
      </c>
      <c r="B56" s="9">
        <v>139</v>
      </c>
      <c r="C56" s="10"/>
      <c r="D56" s="10"/>
      <c r="E56" s="10"/>
      <c r="F56" s="10">
        <v>25</v>
      </c>
      <c r="G56" s="10">
        <v>75</v>
      </c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91</v>
      </c>
      <c r="C57" s="10"/>
      <c r="D57" s="10"/>
      <c r="E57" s="10"/>
      <c r="F57" s="10">
        <v>25</v>
      </c>
      <c r="G57" s="10">
        <v>75</v>
      </c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900</v>
      </c>
      <c r="C67" s="10"/>
      <c r="D67" s="10"/>
      <c r="E67" s="10"/>
      <c r="F67" s="10"/>
      <c r="G67" s="10"/>
      <c r="H67" s="10"/>
      <c r="I67" s="10"/>
      <c r="J67" s="10"/>
      <c r="K67" s="10"/>
      <c r="L67" s="10">
        <v>90</v>
      </c>
      <c r="M67" s="10">
        <v>10</v>
      </c>
      <c r="N67" s="10"/>
    </row>
    <row r="68" spans="1:14" x14ac:dyDescent="0.25">
      <c r="A68" s="8" t="s">
        <v>18</v>
      </c>
      <c r="B68" s="9">
        <v>5500</v>
      </c>
      <c r="C68" s="10"/>
      <c r="D68" s="10"/>
      <c r="E68" s="10">
        <v>10</v>
      </c>
      <c r="F68" s="10">
        <v>40</v>
      </c>
      <c r="G68" s="10">
        <v>40</v>
      </c>
      <c r="H68" s="10">
        <v>10</v>
      </c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5500</v>
      </c>
      <c r="C69" s="10"/>
      <c r="D69" s="10"/>
      <c r="E69" s="10">
        <v>10</v>
      </c>
      <c r="F69" s="10">
        <v>40</v>
      </c>
      <c r="G69" s="10">
        <v>40</v>
      </c>
      <c r="H69" s="10">
        <v>10</v>
      </c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900</v>
      </c>
      <c r="C71" s="10"/>
      <c r="D71" s="10"/>
      <c r="E71" s="10"/>
      <c r="F71" s="10"/>
      <c r="G71" s="10"/>
      <c r="H71" s="10"/>
      <c r="I71" s="10"/>
      <c r="J71" s="10"/>
      <c r="K71" s="10"/>
      <c r="L71" s="10">
        <v>90</v>
      </c>
      <c r="M71" s="10">
        <v>10</v>
      </c>
      <c r="N71" s="10"/>
    </row>
    <row r="72" spans="1:14" x14ac:dyDescent="0.25">
      <c r="A72" s="8" t="s">
        <v>18</v>
      </c>
      <c r="B72" s="9">
        <v>5500</v>
      </c>
      <c r="C72" s="10"/>
      <c r="D72" s="10"/>
      <c r="E72" s="10">
        <v>10</v>
      </c>
      <c r="F72" s="10">
        <v>40</v>
      </c>
      <c r="G72" s="10">
        <v>40</v>
      </c>
      <c r="H72" s="10">
        <v>10</v>
      </c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5500</v>
      </c>
      <c r="C73" s="10"/>
      <c r="D73" s="10"/>
      <c r="E73" s="10">
        <v>10</v>
      </c>
      <c r="F73" s="10">
        <v>40</v>
      </c>
      <c r="G73" s="10">
        <v>40</v>
      </c>
      <c r="H73" s="10">
        <v>10</v>
      </c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224</v>
      </c>
      <c r="C75" s="10"/>
      <c r="D75" s="10"/>
      <c r="E75" s="10"/>
      <c r="F75" s="10"/>
      <c r="G75" s="10"/>
      <c r="H75" s="10"/>
      <c r="I75" s="10"/>
      <c r="J75" s="10"/>
      <c r="K75" s="10">
        <v>40</v>
      </c>
      <c r="L75" s="10">
        <v>30</v>
      </c>
      <c r="M75" s="10">
        <v>20</v>
      </c>
      <c r="N75" s="10">
        <v>10</v>
      </c>
    </row>
    <row r="76" spans="1:14" x14ac:dyDescent="0.25">
      <c r="A76" s="8" t="s">
        <v>18</v>
      </c>
      <c r="B76" s="9">
        <v>2439</v>
      </c>
      <c r="C76" s="10">
        <v>10</v>
      </c>
      <c r="D76" s="10">
        <v>20</v>
      </c>
      <c r="E76" s="10">
        <v>30</v>
      </c>
      <c r="F76" s="10">
        <v>25</v>
      </c>
      <c r="G76" s="10"/>
      <c r="H76" s="10"/>
      <c r="I76" s="10"/>
      <c r="J76" s="10"/>
      <c r="K76" s="10"/>
      <c r="L76" s="10"/>
      <c r="M76" s="10"/>
      <c r="N76" s="10">
        <v>15</v>
      </c>
    </row>
    <row r="77" spans="1:14" x14ac:dyDescent="0.25">
      <c r="A77" s="8" t="s">
        <v>19</v>
      </c>
      <c r="B77" s="9">
        <v>2361</v>
      </c>
      <c r="C77" s="10">
        <v>10</v>
      </c>
      <c r="D77" s="10">
        <v>20</v>
      </c>
      <c r="E77" s="10">
        <v>30</v>
      </c>
      <c r="F77" s="10">
        <v>25</v>
      </c>
      <c r="G77" s="10"/>
      <c r="H77" s="10"/>
      <c r="I77" s="10"/>
      <c r="J77" s="10"/>
      <c r="K77" s="10"/>
      <c r="L77" s="10"/>
      <c r="M77" s="10"/>
      <c r="N77" s="10">
        <v>15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106</v>
      </c>
      <c r="C79" s="10"/>
      <c r="D79" s="10"/>
      <c r="E79" s="10"/>
      <c r="F79" s="10"/>
      <c r="G79" s="10"/>
      <c r="H79" s="10"/>
      <c r="I79" s="10"/>
      <c r="J79" s="10"/>
      <c r="K79" s="10"/>
      <c r="L79" s="10">
        <v>60</v>
      </c>
      <c r="M79" s="10">
        <v>40</v>
      </c>
      <c r="N79" s="10"/>
    </row>
    <row r="80" spans="1:14" x14ac:dyDescent="0.25">
      <c r="A80" s="8" t="s">
        <v>18</v>
      </c>
      <c r="B80" s="9">
        <v>893</v>
      </c>
      <c r="C80" s="10"/>
      <c r="D80" s="10"/>
      <c r="E80" s="10">
        <v>20</v>
      </c>
      <c r="F80" s="10">
        <v>70</v>
      </c>
      <c r="G80" s="10">
        <v>10</v>
      </c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513</v>
      </c>
      <c r="C81" s="10"/>
      <c r="D81" s="10"/>
      <c r="E81" s="10">
        <v>20</v>
      </c>
      <c r="F81" s="10">
        <v>70</v>
      </c>
      <c r="G81" s="10">
        <v>10</v>
      </c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12</v>
      </c>
      <c r="C83" s="10"/>
      <c r="D83" s="10"/>
      <c r="E83" s="10"/>
      <c r="F83" s="10"/>
      <c r="G83" s="10"/>
      <c r="H83" s="10"/>
      <c r="I83" s="10"/>
      <c r="J83" s="10"/>
      <c r="K83" s="10"/>
      <c r="L83" s="10">
        <v>60</v>
      </c>
      <c r="M83" s="10">
        <v>40</v>
      </c>
      <c r="N83" s="10"/>
    </row>
    <row r="84" spans="1:14" x14ac:dyDescent="0.25">
      <c r="A84" s="8" t="s">
        <v>18</v>
      </c>
      <c r="B84" s="9">
        <v>118</v>
      </c>
      <c r="C84" s="10"/>
      <c r="D84" s="10"/>
      <c r="E84" s="10">
        <v>50</v>
      </c>
      <c r="F84" s="10">
        <v>50</v>
      </c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51</v>
      </c>
      <c r="C85" s="10"/>
      <c r="D85" s="10"/>
      <c r="E85" s="10">
        <v>50</v>
      </c>
      <c r="F85" s="10">
        <v>50</v>
      </c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54</v>
      </c>
      <c r="C87" s="10"/>
      <c r="D87" s="10"/>
      <c r="E87" s="10"/>
      <c r="F87" s="10"/>
      <c r="G87" s="10"/>
      <c r="H87" s="10"/>
      <c r="I87" s="10"/>
      <c r="J87" s="10"/>
      <c r="K87" s="10"/>
      <c r="L87" s="10">
        <v>50</v>
      </c>
      <c r="M87" s="10">
        <v>50</v>
      </c>
      <c r="N87" s="10"/>
    </row>
    <row r="88" spans="1:14" x14ac:dyDescent="0.25">
      <c r="A88" s="8" t="s">
        <v>18</v>
      </c>
      <c r="B88" s="9">
        <v>536</v>
      </c>
      <c r="C88" s="10"/>
      <c r="D88" s="10"/>
      <c r="E88" s="10"/>
      <c r="F88" s="10">
        <v>50</v>
      </c>
      <c r="G88" s="10">
        <v>50</v>
      </c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533</v>
      </c>
      <c r="C89" s="10"/>
      <c r="D89" s="10"/>
      <c r="E89" s="10"/>
      <c r="F89" s="10">
        <v>50</v>
      </c>
      <c r="G89" s="10">
        <v>50</v>
      </c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396</v>
      </c>
      <c r="C91" s="10"/>
      <c r="D91" s="10"/>
      <c r="E91" s="10"/>
      <c r="F91" s="10"/>
      <c r="G91" s="10"/>
      <c r="H91" s="10"/>
      <c r="I91" s="10"/>
      <c r="J91" s="10"/>
      <c r="K91" s="10">
        <v>23</v>
      </c>
      <c r="L91" s="10">
        <v>41</v>
      </c>
      <c r="M91" s="10">
        <v>30</v>
      </c>
      <c r="N91" s="10">
        <v>6</v>
      </c>
    </row>
    <row r="92" spans="1:14" x14ac:dyDescent="0.25">
      <c r="A92" s="8" t="s">
        <v>18</v>
      </c>
      <c r="B92" s="9">
        <v>3986</v>
      </c>
      <c r="C92" s="10">
        <v>6</v>
      </c>
      <c r="D92" s="10">
        <v>12</v>
      </c>
      <c r="E92" s="10">
        <v>24</v>
      </c>
      <c r="F92" s="10">
        <v>40</v>
      </c>
      <c r="G92" s="10">
        <v>9</v>
      </c>
      <c r="H92" s="10"/>
      <c r="I92" s="10"/>
      <c r="J92" s="10"/>
      <c r="K92" s="10"/>
      <c r="L92" s="10"/>
      <c r="M92" s="10"/>
      <c r="N92" s="10">
        <v>9</v>
      </c>
    </row>
    <row r="93" spans="1:14" x14ac:dyDescent="0.25">
      <c r="A93" s="8" t="s">
        <v>19</v>
      </c>
      <c r="B93" s="9">
        <v>3458</v>
      </c>
      <c r="C93" s="10">
        <v>7</v>
      </c>
      <c r="D93" s="10">
        <v>14</v>
      </c>
      <c r="E93" s="10">
        <v>24</v>
      </c>
      <c r="F93" s="10">
        <v>36</v>
      </c>
      <c r="G93" s="10">
        <v>9</v>
      </c>
      <c r="H93" s="10"/>
      <c r="I93" s="10"/>
      <c r="J93" s="10"/>
      <c r="K93" s="10"/>
      <c r="L93" s="10"/>
      <c r="M93" s="10"/>
      <c r="N93" s="10">
        <v>10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4</v>
      </c>
      <c r="C95" s="10">
        <v>10</v>
      </c>
      <c r="D95" s="10"/>
      <c r="E95" s="10"/>
      <c r="F95" s="10"/>
      <c r="G95" s="10"/>
      <c r="H95" s="10"/>
      <c r="I95" s="10"/>
      <c r="J95" s="10">
        <v>10</v>
      </c>
      <c r="K95" s="10">
        <v>20</v>
      </c>
      <c r="L95" s="10">
        <v>20</v>
      </c>
      <c r="M95" s="10">
        <v>20</v>
      </c>
      <c r="N95" s="10">
        <v>20</v>
      </c>
    </row>
    <row r="96" spans="1:14" x14ac:dyDescent="0.25">
      <c r="A96" s="8" t="s">
        <v>18</v>
      </c>
      <c r="B96" s="9">
        <v>34</v>
      </c>
      <c r="C96" s="10">
        <v>20</v>
      </c>
      <c r="D96" s="10">
        <v>20</v>
      </c>
      <c r="E96" s="10">
        <v>20</v>
      </c>
      <c r="F96" s="10"/>
      <c r="G96" s="10"/>
      <c r="H96" s="10"/>
      <c r="I96" s="10"/>
      <c r="J96" s="10"/>
      <c r="K96" s="10"/>
      <c r="L96" s="10"/>
      <c r="M96" s="10">
        <v>20</v>
      </c>
      <c r="N96" s="10">
        <v>20</v>
      </c>
    </row>
    <row r="97" spans="1:14" x14ac:dyDescent="0.25">
      <c r="A97" s="8" t="s">
        <v>19</v>
      </c>
      <c r="B97" s="9">
        <v>34</v>
      </c>
      <c r="C97" s="10">
        <v>20</v>
      </c>
      <c r="D97" s="10">
        <v>20</v>
      </c>
      <c r="E97" s="10">
        <v>20</v>
      </c>
      <c r="F97" s="10"/>
      <c r="G97" s="10"/>
      <c r="H97" s="10"/>
      <c r="I97" s="10"/>
      <c r="J97" s="10"/>
      <c r="K97" s="10"/>
      <c r="L97" s="10"/>
      <c r="M97" s="10">
        <v>20</v>
      </c>
      <c r="N97" s="10">
        <v>20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2</v>
      </c>
      <c r="C115" s="10">
        <v>50</v>
      </c>
      <c r="D115" s="10">
        <v>50</v>
      </c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20</v>
      </c>
      <c r="C116" s="10"/>
      <c r="D116" s="10"/>
      <c r="E116" s="10"/>
      <c r="F116" s="10"/>
      <c r="G116" s="10">
        <v>50</v>
      </c>
      <c r="H116" s="10">
        <v>50</v>
      </c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9</v>
      </c>
      <c r="C117" s="10"/>
      <c r="D117" s="10"/>
      <c r="E117" s="10"/>
      <c r="F117" s="10"/>
      <c r="G117" s="10">
        <v>50</v>
      </c>
      <c r="H117" s="10">
        <v>50</v>
      </c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2</v>
      </c>
      <c r="C123" s="10"/>
      <c r="D123" s="10"/>
      <c r="E123" s="10"/>
      <c r="F123" s="10"/>
      <c r="G123" s="10">
        <v>100</v>
      </c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16</v>
      </c>
      <c r="C124" s="10"/>
      <c r="D124" s="10"/>
      <c r="E124" s="10"/>
      <c r="F124" s="10"/>
      <c r="G124" s="10"/>
      <c r="H124" s="10"/>
      <c r="I124" s="10"/>
      <c r="J124" s="10">
        <v>100</v>
      </c>
      <c r="K124" s="10"/>
      <c r="L124" s="10"/>
      <c r="M124" s="10"/>
      <c r="N124" s="10"/>
    </row>
    <row r="125" spans="1:14" x14ac:dyDescent="0.25">
      <c r="A125" s="8" t="s">
        <v>19</v>
      </c>
      <c r="B125" s="9">
        <v>16</v>
      </c>
      <c r="C125" s="10"/>
      <c r="D125" s="10"/>
      <c r="E125" s="10"/>
      <c r="F125" s="10"/>
      <c r="G125" s="10"/>
      <c r="H125" s="10"/>
      <c r="I125" s="10"/>
      <c r="J125" s="10">
        <v>100</v>
      </c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15</v>
      </c>
      <c r="C127" s="10">
        <v>50</v>
      </c>
      <c r="D127" s="10">
        <v>50</v>
      </c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75</v>
      </c>
      <c r="C128" s="10"/>
      <c r="D128" s="10"/>
      <c r="E128" s="10"/>
      <c r="F128" s="10"/>
      <c r="G128" s="10">
        <v>50</v>
      </c>
      <c r="H128" s="10">
        <v>50</v>
      </c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74</v>
      </c>
      <c r="C129" s="10"/>
      <c r="D129" s="10"/>
      <c r="E129" s="10"/>
      <c r="F129" s="10"/>
      <c r="G129" s="10">
        <v>50</v>
      </c>
      <c r="H129" s="10">
        <v>50</v>
      </c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19</v>
      </c>
      <c r="C135" s="10">
        <v>44</v>
      </c>
      <c r="D135" s="10">
        <v>45</v>
      </c>
      <c r="E135" s="10"/>
      <c r="F135" s="10"/>
      <c r="G135" s="10">
        <v>11</v>
      </c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111</v>
      </c>
      <c r="C136" s="10"/>
      <c r="D136" s="10"/>
      <c r="E136" s="10"/>
      <c r="F136" s="10"/>
      <c r="G136" s="10">
        <v>43</v>
      </c>
      <c r="H136" s="10">
        <v>43</v>
      </c>
      <c r="I136" s="10"/>
      <c r="J136" s="10">
        <v>14</v>
      </c>
      <c r="K136" s="10"/>
      <c r="L136" s="10"/>
      <c r="M136" s="10"/>
      <c r="N136" s="10"/>
    </row>
    <row r="137" spans="1:14" x14ac:dyDescent="0.25">
      <c r="A137" s="8" t="s">
        <v>19</v>
      </c>
      <c r="B137" s="9">
        <v>99</v>
      </c>
      <c r="C137" s="10"/>
      <c r="D137" s="10"/>
      <c r="E137" s="10"/>
      <c r="F137" s="10"/>
      <c r="G137" s="10">
        <v>42</v>
      </c>
      <c r="H137" s="10">
        <v>42</v>
      </c>
      <c r="I137" s="10"/>
      <c r="J137" s="10">
        <v>16</v>
      </c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50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>
        <v>40</v>
      </c>
      <c r="M143" s="10">
        <v>60</v>
      </c>
      <c r="N143" s="10"/>
    </row>
    <row r="144" spans="1:14" x14ac:dyDescent="0.25">
      <c r="A144" s="8" t="s">
        <v>18</v>
      </c>
      <c r="B144" s="9">
        <v>351</v>
      </c>
      <c r="C144" s="10"/>
      <c r="D144" s="10"/>
      <c r="E144" s="10"/>
      <c r="F144" s="10">
        <v>40</v>
      </c>
      <c r="G144" s="10">
        <v>50</v>
      </c>
      <c r="H144" s="10">
        <v>10</v>
      </c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346</v>
      </c>
      <c r="C145" s="10"/>
      <c r="D145" s="10"/>
      <c r="E145" s="10"/>
      <c r="F145" s="10">
        <v>40</v>
      </c>
      <c r="G145" s="10">
        <v>50</v>
      </c>
      <c r="H145" s="10">
        <v>10</v>
      </c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5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>
        <v>40</v>
      </c>
      <c r="N147" s="10">
        <v>60</v>
      </c>
    </row>
    <row r="148" spans="1:14" x14ac:dyDescent="0.25">
      <c r="A148" s="8" t="s">
        <v>18</v>
      </c>
      <c r="B148" s="9">
        <v>67</v>
      </c>
      <c r="C148" s="10"/>
      <c r="D148" s="10"/>
      <c r="E148" s="10"/>
      <c r="F148" s="10"/>
      <c r="G148" s="10">
        <v>40</v>
      </c>
      <c r="H148" s="10">
        <v>60</v>
      </c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67</v>
      </c>
      <c r="C149" s="10"/>
      <c r="D149" s="10"/>
      <c r="E149" s="10"/>
      <c r="F149" s="10"/>
      <c r="G149" s="10">
        <v>20</v>
      </c>
      <c r="H149" s="10">
        <v>70</v>
      </c>
      <c r="I149" s="10">
        <v>10</v>
      </c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18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>
        <v>40</v>
      </c>
      <c r="M151" s="10">
        <v>60</v>
      </c>
      <c r="N151" s="10"/>
    </row>
    <row r="152" spans="1:14" x14ac:dyDescent="0.25">
      <c r="A152" s="8" t="s">
        <v>18</v>
      </c>
      <c r="B152" s="9">
        <v>70</v>
      </c>
      <c r="C152" s="10"/>
      <c r="D152" s="10"/>
      <c r="E152" s="10"/>
      <c r="F152" s="10">
        <v>10</v>
      </c>
      <c r="G152" s="10">
        <v>70</v>
      </c>
      <c r="H152" s="10">
        <v>20</v>
      </c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20</v>
      </c>
      <c r="C153" s="10"/>
      <c r="D153" s="10"/>
      <c r="E153" s="10"/>
      <c r="F153" s="10">
        <v>10</v>
      </c>
      <c r="G153" s="10">
        <v>60</v>
      </c>
      <c r="H153" s="10">
        <v>20</v>
      </c>
      <c r="I153" s="10">
        <v>10</v>
      </c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55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>
        <v>50</v>
      </c>
      <c r="N159" s="10">
        <v>50</v>
      </c>
    </row>
    <row r="160" spans="1:14" x14ac:dyDescent="0.25">
      <c r="A160" s="8" t="s">
        <v>18</v>
      </c>
      <c r="B160" s="9">
        <v>260</v>
      </c>
      <c r="C160" s="10"/>
      <c r="D160" s="10"/>
      <c r="E160" s="10"/>
      <c r="F160" s="10"/>
      <c r="G160" s="10">
        <v>100</v>
      </c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258</v>
      </c>
      <c r="C161" s="10"/>
      <c r="D161" s="10"/>
      <c r="E161" s="10"/>
      <c r="F161" s="10"/>
      <c r="G161" s="10">
        <v>100</v>
      </c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128</v>
      </c>
      <c r="C163" s="10"/>
      <c r="D163" s="10"/>
      <c r="E163" s="10"/>
      <c r="F163" s="10"/>
      <c r="G163" s="10"/>
      <c r="H163" s="10"/>
      <c r="I163" s="10"/>
      <c r="J163" s="10"/>
      <c r="K163" s="10"/>
      <c r="L163" s="10">
        <v>21</v>
      </c>
      <c r="M163" s="10">
        <v>55</v>
      </c>
      <c r="N163" s="10">
        <v>24</v>
      </c>
    </row>
    <row r="164" spans="1:14" x14ac:dyDescent="0.25">
      <c r="A164" s="8" t="s">
        <v>18</v>
      </c>
      <c r="B164" s="9">
        <v>748</v>
      </c>
      <c r="C164" s="10"/>
      <c r="D164" s="10"/>
      <c r="E164" s="10"/>
      <c r="F164" s="10">
        <v>20</v>
      </c>
      <c r="G164" s="10">
        <v>68</v>
      </c>
      <c r="H164" s="10">
        <v>12</v>
      </c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691</v>
      </c>
      <c r="C165" s="10"/>
      <c r="D165" s="10"/>
      <c r="E165" s="10"/>
      <c r="F165" s="10">
        <v>20</v>
      </c>
      <c r="G165" s="10">
        <v>67</v>
      </c>
      <c r="H165" s="10">
        <v>12</v>
      </c>
      <c r="I165" s="10">
        <v>1</v>
      </c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497</v>
      </c>
      <c r="C167" s="10"/>
      <c r="D167" s="10"/>
      <c r="E167" s="10"/>
      <c r="F167" s="10"/>
      <c r="G167" s="10"/>
      <c r="H167" s="10"/>
      <c r="I167" s="10"/>
      <c r="J167" s="10">
        <v>15</v>
      </c>
      <c r="K167" s="10">
        <v>50</v>
      </c>
      <c r="L167" s="10">
        <v>30</v>
      </c>
      <c r="M167" s="10">
        <v>5</v>
      </c>
      <c r="N167" s="10"/>
    </row>
    <row r="168" spans="1:14" x14ac:dyDescent="0.25">
      <c r="A168" s="8" t="s">
        <v>18</v>
      </c>
      <c r="B168" s="9">
        <v>5981</v>
      </c>
      <c r="C168" s="10">
        <v>20</v>
      </c>
      <c r="D168" s="10">
        <v>20</v>
      </c>
      <c r="E168" s="10">
        <v>20</v>
      </c>
      <c r="F168" s="10">
        <v>10</v>
      </c>
      <c r="G168" s="10"/>
      <c r="H168" s="10"/>
      <c r="I168" s="10"/>
      <c r="J168" s="10"/>
      <c r="K168" s="10"/>
      <c r="L168" s="10"/>
      <c r="M168" s="10">
        <v>10</v>
      </c>
      <c r="N168" s="10">
        <v>20</v>
      </c>
    </row>
    <row r="169" spans="1:14" x14ac:dyDescent="0.25">
      <c r="A169" s="8" t="s">
        <v>19</v>
      </c>
      <c r="B169" s="9">
        <v>5756</v>
      </c>
      <c r="C169" s="10">
        <v>20</v>
      </c>
      <c r="D169" s="10">
        <v>30</v>
      </c>
      <c r="E169" s="10">
        <v>30</v>
      </c>
      <c r="F169" s="10">
        <v>10</v>
      </c>
      <c r="G169" s="10"/>
      <c r="H169" s="10"/>
      <c r="I169" s="10"/>
      <c r="J169" s="10"/>
      <c r="K169" s="10"/>
      <c r="L169" s="10"/>
      <c r="M169" s="10"/>
      <c r="N169" s="10">
        <v>10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75</v>
      </c>
      <c r="C171" s="10"/>
      <c r="D171" s="10"/>
      <c r="E171" s="10"/>
      <c r="F171" s="10"/>
      <c r="G171" s="10"/>
      <c r="H171" s="10"/>
      <c r="I171" s="10"/>
      <c r="J171" s="10"/>
      <c r="K171" s="10">
        <v>50</v>
      </c>
      <c r="L171" s="10">
        <v>50</v>
      </c>
      <c r="M171" s="10"/>
      <c r="N171" s="10"/>
    </row>
    <row r="172" spans="1:14" x14ac:dyDescent="0.25">
      <c r="A172" s="8" t="s">
        <v>18</v>
      </c>
      <c r="B172" s="9">
        <v>678</v>
      </c>
      <c r="C172" s="10"/>
      <c r="D172" s="10">
        <v>5</v>
      </c>
      <c r="E172" s="10">
        <v>10</v>
      </c>
      <c r="F172" s="10">
        <v>65</v>
      </c>
      <c r="G172" s="10">
        <v>20</v>
      </c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637</v>
      </c>
      <c r="C173" s="10"/>
      <c r="D173" s="10">
        <v>5</v>
      </c>
      <c r="E173" s="10">
        <v>10</v>
      </c>
      <c r="F173" s="10">
        <v>65</v>
      </c>
      <c r="G173" s="10">
        <v>20</v>
      </c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93</v>
      </c>
      <c r="C175" s="10"/>
      <c r="D175" s="10"/>
      <c r="E175" s="10"/>
      <c r="F175" s="10"/>
      <c r="G175" s="10"/>
      <c r="H175" s="10"/>
      <c r="I175" s="10"/>
      <c r="J175" s="10"/>
      <c r="K175" s="10">
        <v>40</v>
      </c>
      <c r="L175" s="10">
        <v>40</v>
      </c>
      <c r="M175" s="10">
        <v>20</v>
      </c>
      <c r="N175" s="10"/>
    </row>
    <row r="176" spans="1:14" x14ac:dyDescent="0.25">
      <c r="A176" s="8" t="s">
        <v>18</v>
      </c>
      <c r="B176" s="9">
        <v>453</v>
      </c>
      <c r="C176" s="10">
        <v>10</v>
      </c>
      <c r="D176" s="10">
        <v>30</v>
      </c>
      <c r="E176" s="10">
        <v>40</v>
      </c>
      <c r="F176" s="10">
        <v>20</v>
      </c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444</v>
      </c>
      <c r="C177" s="10">
        <v>10</v>
      </c>
      <c r="D177" s="10">
        <v>30</v>
      </c>
      <c r="E177" s="10">
        <v>40</v>
      </c>
      <c r="F177" s="10">
        <v>20</v>
      </c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665</v>
      </c>
      <c r="C179" s="10"/>
      <c r="D179" s="10"/>
      <c r="E179" s="10"/>
      <c r="F179" s="10"/>
      <c r="G179" s="10"/>
      <c r="H179" s="10"/>
      <c r="I179" s="10"/>
      <c r="J179" s="10">
        <v>11</v>
      </c>
      <c r="K179" s="10">
        <v>48</v>
      </c>
      <c r="L179" s="10">
        <v>34</v>
      </c>
      <c r="M179" s="10">
        <v>7</v>
      </c>
      <c r="N179" s="10"/>
    </row>
    <row r="180" spans="1:14" x14ac:dyDescent="0.25">
      <c r="A180" s="8" t="s">
        <v>18</v>
      </c>
      <c r="B180" s="9">
        <v>7112</v>
      </c>
      <c r="C180" s="10">
        <v>17</v>
      </c>
      <c r="D180" s="10">
        <v>19</v>
      </c>
      <c r="E180" s="10">
        <v>21</v>
      </c>
      <c r="F180" s="10">
        <v>16</v>
      </c>
      <c r="G180" s="10">
        <v>2</v>
      </c>
      <c r="H180" s="10"/>
      <c r="I180" s="10"/>
      <c r="J180" s="10"/>
      <c r="K180" s="10"/>
      <c r="L180" s="10"/>
      <c r="M180" s="10">
        <v>8</v>
      </c>
      <c r="N180" s="10">
        <v>17</v>
      </c>
    </row>
    <row r="181" spans="1:14" x14ac:dyDescent="0.25">
      <c r="A181" s="8" t="s">
        <v>19</v>
      </c>
      <c r="B181" s="9">
        <v>6837</v>
      </c>
      <c r="C181" s="10">
        <v>17</v>
      </c>
      <c r="D181" s="10">
        <v>28</v>
      </c>
      <c r="E181" s="10">
        <v>29</v>
      </c>
      <c r="F181" s="10">
        <v>16</v>
      </c>
      <c r="G181" s="10">
        <v>2</v>
      </c>
      <c r="H181" s="10"/>
      <c r="I181" s="10"/>
      <c r="J181" s="10"/>
      <c r="K181" s="10"/>
      <c r="L181" s="10"/>
      <c r="M181" s="10"/>
      <c r="N181" s="10">
        <v>8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595</v>
      </c>
      <c r="C183" s="10"/>
      <c r="D183" s="10"/>
      <c r="E183" s="10"/>
      <c r="F183" s="10"/>
      <c r="G183" s="10"/>
      <c r="H183" s="10"/>
      <c r="I183" s="10"/>
      <c r="J183" s="10"/>
      <c r="K183" s="10">
        <v>85</v>
      </c>
      <c r="L183" s="10">
        <v>15</v>
      </c>
      <c r="M183" s="10"/>
      <c r="N183" s="10"/>
    </row>
    <row r="184" spans="1:14" x14ac:dyDescent="0.25">
      <c r="A184" s="8" t="s">
        <v>18</v>
      </c>
      <c r="B184" s="9">
        <v>8661</v>
      </c>
      <c r="C184" s="10">
        <v>30</v>
      </c>
      <c r="D184" s="10">
        <v>20</v>
      </c>
      <c r="E184" s="10">
        <v>10</v>
      </c>
      <c r="F184" s="10"/>
      <c r="G184" s="10"/>
      <c r="H184" s="10"/>
      <c r="I184" s="10"/>
      <c r="J184" s="10"/>
      <c r="K184" s="10"/>
      <c r="L184" s="10"/>
      <c r="M184" s="10">
        <v>15</v>
      </c>
      <c r="N184" s="10">
        <v>25</v>
      </c>
    </row>
    <row r="185" spans="1:14" x14ac:dyDescent="0.25">
      <c r="A185" s="8" t="s">
        <v>19</v>
      </c>
      <c r="B185" s="9">
        <v>8661</v>
      </c>
      <c r="C185" s="10">
        <v>30</v>
      </c>
      <c r="D185" s="10">
        <v>20</v>
      </c>
      <c r="E185" s="10">
        <v>10</v>
      </c>
      <c r="F185" s="10"/>
      <c r="G185" s="10"/>
      <c r="H185" s="10"/>
      <c r="I185" s="10"/>
      <c r="J185" s="10"/>
      <c r="K185" s="10"/>
      <c r="L185" s="10"/>
      <c r="M185" s="10">
        <v>15</v>
      </c>
      <c r="N185" s="10">
        <v>25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49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>
        <v>100</v>
      </c>
      <c r="N187" s="10"/>
    </row>
    <row r="188" spans="1:14" x14ac:dyDescent="0.25">
      <c r="A188" s="8" t="s">
        <v>18</v>
      </c>
      <c r="B188" s="9">
        <v>296</v>
      </c>
      <c r="C188" s="10"/>
      <c r="D188" s="10"/>
      <c r="E188" s="10"/>
      <c r="F188" s="10"/>
      <c r="G188" s="10">
        <v>100</v>
      </c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296</v>
      </c>
      <c r="C189" s="10"/>
      <c r="D189" s="10"/>
      <c r="E189" s="10"/>
      <c r="F189" s="10"/>
      <c r="G189" s="10">
        <v>100</v>
      </c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11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>
        <v>100</v>
      </c>
      <c r="N191" s="10"/>
    </row>
    <row r="192" spans="1:14" x14ac:dyDescent="0.25">
      <c r="A192" s="8" t="s">
        <v>18</v>
      </c>
      <c r="B192" s="9">
        <v>90</v>
      </c>
      <c r="C192" s="10"/>
      <c r="D192" s="10"/>
      <c r="E192" s="10"/>
      <c r="F192" s="10"/>
      <c r="G192" s="10">
        <v>100</v>
      </c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90</v>
      </c>
      <c r="C193" s="10"/>
      <c r="D193" s="10"/>
      <c r="E193" s="10"/>
      <c r="F193" s="10"/>
      <c r="G193" s="10">
        <v>100</v>
      </c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60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>
        <v>100</v>
      </c>
      <c r="N195" s="10"/>
    </row>
    <row r="196" spans="1:14" x14ac:dyDescent="0.25">
      <c r="A196" s="8" t="s">
        <v>18</v>
      </c>
      <c r="B196" s="9">
        <v>386</v>
      </c>
      <c r="C196" s="10"/>
      <c r="D196" s="10"/>
      <c r="E196" s="10"/>
      <c r="F196" s="10"/>
      <c r="G196" s="10">
        <v>100</v>
      </c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386</v>
      </c>
      <c r="C197" s="10"/>
      <c r="D197" s="10"/>
      <c r="E197" s="10"/>
      <c r="F197" s="10"/>
      <c r="G197" s="10">
        <v>100</v>
      </c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342</v>
      </c>
      <c r="C199" s="10"/>
      <c r="D199" s="10"/>
      <c r="E199" s="10"/>
      <c r="F199" s="10"/>
      <c r="G199" s="10"/>
      <c r="H199" s="10"/>
      <c r="I199" s="10"/>
      <c r="J199" s="10">
        <v>85</v>
      </c>
      <c r="K199" s="10">
        <v>5</v>
      </c>
      <c r="L199" s="10">
        <v>5</v>
      </c>
      <c r="M199" s="10">
        <v>5</v>
      </c>
      <c r="N199" s="10"/>
    </row>
    <row r="200" spans="1:14" x14ac:dyDescent="0.25">
      <c r="A200" s="8" t="s">
        <v>18</v>
      </c>
      <c r="B200" s="9">
        <v>4070</v>
      </c>
      <c r="C200" s="10">
        <v>30</v>
      </c>
      <c r="D200" s="10">
        <v>20</v>
      </c>
      <c r="E200" s="10">
        <v>10</v>
      </c>
      <c r="F200" s="10">
        <v>5</v>
      </c>
      <c r="G200" s="10">
        <v>5</v>
      </c>
      <c r="H200" s="10"/>
      <c r="I200" s="10"/>
      <c r="J200" s="10"/>
      <c r="K200" s="10"/>
      <c r="L200" s="10"/>
      <c r="M200" s="10"/>
      <c r="N200" s="10">
        <v>30</v>
      </c>
    </row>
    <row r="201" spans="1:14" x14ac:dyDescent="0.25">
      <c r="A201" s="8" t="s">
        <v>19</v>
      </c>
      <c r="B201" s="9">
        <v>3865</v>
      </c>
      <c r="C201" s="10">
        <v>30</v>
      </c>
      <c r="D201" s="10">
        <v>20</v>
      </c>
      <c r="E201" s="10">
        <v>10</v>
      </c>
      <c r="F201" s="10">
        <v>5</v>
      </c>
      <c r="G201" s="10">
        <v>5</v>
      </c>
      <c r="H201" s="10"/>
      <c r="I201" s="10"/>
      <c r="J201" s="10"/>
      <c r="K201" s="10"/>
      <c r="L201" s="10"/>
      <c r="M201" s="10"/>
      <c r="N201" s="10">
        <v>30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90</v>
      </c>
      <c r="C203" s="10"/>
      <c r="D203" s="10"/>
      <c r="E203" s="10"/>
      <c r="F203" s="10"/>
      <c r="G203" s="10"/>
      <c r="H203" s="10"/>
      <c r="I203" s="10"/>
      <c r="J203" s="10"/>
      <c r="K203" s="10">
        <v>10</v>
      </c>
      <c r="L203" s="10">
        <v>40</v>
      </c>
      <c r="M203" s="10">
        <v>40</v>
      </c>
      <c r="N203" s="10">
        <v>10</v>
      </c>
    </row>
    <row r="204" spans="1:14" x14ac:dyDescent="0.25">
      <c r="A204" s="8" t="s">
        <v>18</v>
      </c>
      <c r="B204" s="9">
        <v>886</v>
      </c>
      <c r="C204" s="10">
        <v>15</v>
      </c>
      <c r="D204" s="10">
        <v>25</v>
      </c>
      <c r="E204" s="10">
        <v>40</v>
      </c>
      <c r="F204" s="10">
        <v>20</v>
      </c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759</v>
      </c>
      <c r="C205" s="10">
        <v>15</v>
      </c>
      <c r="D205" s="10">
        <v>25</v>
      </c>
      <c r="E205" s="10">
        <v>40</v>
      </c>
      <c r="F205" s="10">
        <v>20</v>
      </c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283</v>
      </c>
      <c r="C207" s="10">
        <v>40</v>
      </c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>
        <v>60</v>
      </c>
    </row>
    <row r="208" spans="1:14" x14ac:dyDescent="0.25">
      <c r="A208" s="8" t="s">
        <v>18</v>
      </c>
      <c r="B208" s="9">
        <v>2544</v>
      </c>
      <c r="C208" s="10"/>
      <c r="D208" s="10"/>
      <c r="E208" s="10"/>
      <c r="F208" s="10">
        <v>55</v>
      </c>
      <c r="G208" s="10">
        <v>45</v>
      </c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2303</v>
      </c>
      <c r="C209" s="10"/>
      <c r="D209" s="10"/>
      <c r="E209" s="10"/>
      <c r="F209" s="10">
        <v>55</v>
      </c>
      <c r="G209" s="10">
        <v>45</v>
      </c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391</v>
      </c>
      <c r="C211" s="10"/>
      <c r="D211" s="10"/>
      <c r="E211" s="10"/>
      <c r="F211" s="10"/>
      <c r="G211" s="10"/>
      <c r="H211" s="10"/>
      <c r="I211" s="10">
        <v>10</v>
      </c>
      <c r="J211" s="10">
        <v>30</v>
      </c>
      <c r="K211" s="10">
        <v>15</v>
      </c>
      <c r="L211" s="10">
        <v>45</v>
      </c>
      <c r="M211" s="10"/>
      <c r="N211" s="10"/>
    </row>
    <row r="212" spans="1:14" x14ac:dyDescent="0.25">
      <c r="A212" s="8" t="s">
        <v>18</v>
      </c>
      <c r="B212" s="9">
        <v>4433</v>
      </c>
      <c r="C212" s="10">
        <v>5</v>
      </c>
      <c r="D212" s="10">
        <v>20</v>
      </c>
      <c r="E212" s="10">
        <v>25</v>
      </c>
      <c r="F212" s="10">
        <v>25</v>
      </c>
      <c r="G212" s="10">
        <v>25</v>
      </c>
      <c r="H212" s="10"/>
      <c r="I212" s="10"/>
      <c r="J212" s="10"/>
      <c r="K212" s="10"/>
      <c r="L212" s="10"/>
      <c r="M212" s="10"/>
      <c r="N212" s="10"/>
    </row>
    <row r="213" spans="1:14" x14ac:dyDescent="0.25">
      <c r="A213" s="8" t="s">
        <v>19</v>
      </c>
      <c r="B213" s="9">
        <v>3989</v>
      </c>
      <c r="C213" s="10">
        <v>5</v>
      </c>
      <c r="D213" s="10">
        <v>20</v>
      </c>
      <c r="E213" s="10">
        <v>25</v>
      </c>
      <c r="F213" s="10">
        <v>25</v>
      </c>
      <c r="G213" s="10">
        <v>25</v>
      </c>
      <c r="H213" s="10"/>
      <c r="I213" s="10"/>
      <c r="J213" s="10"/>
      <c r="K213" s="10"/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103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>
        <v>40</v>
      </c>
      <c r="M215" s="10">
        <v>50</v>
      </c>
      <c r="N215" s="10">
        <v>10</v>
      </c>
    </row>
    <row r="216" spans="1:14" x14ac:dyDescent="0.25">
      <c r="A216" s="8" t="s">
        <v>18</v>
      </c>
      <c r="B216" s="9">
        <v>802</v>
      </c>
      <c r="C216" s="10"/>
      <c r="D216" s="10">
        <v>10</v>
      </c>
      <c r="E216" s="10">
        <v>30</v>
      </c>
      <c r="F216" s="10">
        <v>40</v>
      </c>
      <c r="G216" s="10">
        <v>20</v>
      </c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547</v>
      </c>
      <c r="C217" s="10"/>
      <c r="D217" s="10">
        <v>10</v>
      </c>
      <c r="E217" s="10">
        <v>30</v>
      </c>
      <c r="F217" s="10">
        <v>40</v>
      </c>
      <c r="G217" s="10">
        <v>20</v>
      </c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286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>
        <v>100</v>
      </c>
      <c r="M219" s="10"/>
      <c r="N219" s="10"/>
    </row>
    <row r="220" spans="1:14" x14ac:dyDescent="0.25">
      <c r="A220" s="8" t="s">
        <v>18</v>
      </c>
      <c r="B220" s="9">
        <v>1775</v>
      </c>
      <c r="C220" s="10"/>
      <c r="D220" s="10"/>
      <c r="E220" s="10"/>
      <c r="F220" s="10">
        <v>100</v>
      </c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1650</v>
      </c>
      <c r="C221" s="10"/>
      <c r="D221" s="10"/>
      <c r="E221" s="10"/>
      <c r="F221" s="10">
        <v>100</v>
      </c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646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>
        <v>60</v>
      </c>
      <c r="M223" s="10">
        <v>40</v>
      </c>
      <c r="N223" s="10"/>
    </row>
    <row r="224" spans="1:14" x14ac:dyDescent="0.25">
      <c r="A224" s="8" t="s">
        <v>18</v>
      </c>
      <c r="B224" s="9">
        <v>5562</v>
      </c>
      <c r="C224" s="10">
        <v>10</v>
      </c>
      <c r="D224" s="10">
        <v>20</v>
      </c>
      <c r="E224" s="10">
        <v>30</v>
      </c>
      <c r="F224" s="10">
        <v>30</v>
      </c>
      <c r="G224" s="10">
        <v>10</v>
      </c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5562</v>
      </c>
      <c r="C225" s="10">
        <v>10</v>
      </c>
      <c r="D225" s="10">
        <v>20</v>
      </c>
      <c r="E225" s="10">
        <v>30</v>
      </c>
      <c r="F225" s="10">
        <v>30</v>
      </c>
      <c r="G225" s="10">
        <v>10</v>
      </c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354</v>
      </c>
      <c r="C227" s="10"/>
      <c r="D227" s="10"/>
      <c r="E227" s="10"/>
      <c r="F227" s="10"/>
      <c r="G227" s="10"/>
      <c r="H227" s="10"/>
      <c r="I227" s="10"/>
      <c r="J227" s="10"/>
      <c r="K227" s="10">
        <v>10</v>
      </c>
      <c r="L227" s="10">
        <v>40</v>
      </c>
      <c r="M227" s="10">
        <v>40</v>
      </c>
      <c r="N227" s="10">
        <v>10</v>
      </c>
    </row>
    <row r="228" spans="1:14" x14ac:dyDescent="0.25">
      <c r="A228" s="8" t="s">
        <v>18</v>
      </c>
      <c r="B228" s="9">
        <v>3468</v>
      </c>
      <c r="C228" s="10">
        <v>20</v>
      </c>
      <c r="D228" s="10">
        <v>35</v>
      </c>
      <c r="E228" s="10">
        <v>15</v>
      </c>
      <c r="F228" s="10">
        <v>15</v>
      </c>
      <c r="G228" s="10"/>
      <c r="H228" s="10"/>
      <c r="I228" s="10"/>
      <c r="J228" s="10"/>
      <c r="K228" s="10"/>
      <c r="L228" s="10"/>
      <c r="M228" s="10"/>
      <c r="N228" s="10">
        <v>15</v>
      </c>
    </row>
    <row r="229" spans="1:14" x14ac:dyDescent="0.25">
      <c r="A229" s="8" t="s">
        <v>19</v>
      </c>
      <c r="B229" s="9">
        <v>3468</v>
      </c>
      <c r="C229" s="10">
        <v>15</v>
      </c>
      <c r="D229" s="10">
        <v>20</v>
      </c>
      <c r="E229" s="10">
        <v>35</v>
      </c>
      <c r="F229" s="10">
        <v>15</v>
      </c>
      <c r="G229" s="10"/>
      <c r="H229" s="10"/>
      <c r="I229" s="10"/>
      <c r="J229" s="10"/>
      <c r="K229" s="10"/>
      <c r="L229" s="10"/>
      <c r="M229" s="10"/>
      <c r="N229" s="10">
        <v>15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2495</v>
      </c>
      <c r="C231" s="10">
        <v>5</v>
      </c>
      <c r="D231" s="10"/>
      <c r="E231" s="10"/>
      <c r="F231" s="10"/>
      <c r="G231" s="10"/>
      <c r="H231" s="10"/>
      <c r="I231" s="10">
        <v>2</v>
      </c>
      <c r="J231" s="10">
        <v>16</v>
      </c>
      <c r="K231" s="10">
        <v>5</v>
      </c>
      <c r="L231" s="10">
        <v>43</v>
      </c>
      <c r="M231" s="10">
        <v>20</v>
      </c>
      <c r="N231" s="10">
        <v>9</v>
      </c>
    </row>
    <row r="232" spans="1:14" x14ac:dyDescent="0.25">
      <c r="A232" s="8" t="s">
        <v>18</v>
      </c>
      <c r="B232" s="9">
        <v>23540</v>
      </c>
      <c r="C232" s="10">
        <v>12</v>
      </c>
      <c r="D232" s="10">
        <v>18</v>
      </c>
      <c r="E232" s="10">
        <v>19</v>
      </c>
      <c r="F232" s="10">
        <v>31</v>
      </c>
      <c r="G232" s="10">
        <v>13</v>
      </c>
      <c r="H232" s="10"/>
      <c r="I232" s="10"/>
      <c r="J232" s="10"/>
      <c r="K232" s="10"/>
      <c r="L232" s="10"/>
      <c r="M232" s="10"/>
      <c r="N232" s="10">
        <v>7</v>
      </c>
    </row>
    <row r="233" spans="1:14" x14ac:dyDescent="0.25">
      <c r="A233" s="8" t="s">
        <v>19</v>
      </c>
      <c r="B233" s="9">
        <v>22143</v>
      </c>
      <c r="C233" s="10">
        <v>12</v>
      </c>
      <c r="D233" s="10">
        <v>16</v>
      </c>
      <c r="E233" s="10">
        <v>21</v>
      </c>
      <c r="F233" s="10">
        <v>30</v>
      </c>
      <c r="G233" s="10">
        <v>13</v>
      </c>
      <c r="H233" s="10"/>
      <c r="I233" s="10"/>
      <c r="J233" s="10"/>
      <c r="K233" s="10"/>
      <c r="L233" s="10"/>
      <c r="M233" s="10"/>
      <c r="N233" s="10">
        <v>8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15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>
        <v>40</v>
      </c>
      <c r="M235" s="10">
        <v>50</v>
      </c>
      <c r="N235" s="10">
        <v>10</v>
      </c>
    </row>
    <row r="236" spans="1:14" x14ac:dyDescent="0.25">
      <c r="A236" s="8" t="s">
        <v>18</v>
      </c>
      <c r="B236" s="9">
        <v>245</v>
      </c>
      <c r="C236" s="10"/>
      <c r="D236" s="10">
        <v>10</v>
      </c>
      <c r="E236" s="10">
        <v>30</v>
      </c>
      <c r="F236" s="10">
        <v>40</v>
      </c>
      <c r="G236" s="10">
        <v>20</v>
      </c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245</v>
      </c>
      <c r="C237" s="10"/>
      <c r="D237" s="10">
        <v>5</v>
      </c>
      <c r="E237" s="10">
        <v>30</v>
      </c>
      <c r="F237" s="10">
        <v>40</v>
      </c>
      <c r="G237" s="10">
        <v>20</v>
      </c>
      <c r="H237" s="10">
        <v>5</v>
      </c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45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>
        <v>40</v>
      </c>
      <c r="M239" s="10">
        <v>50</v>
      </c>
      <c r="N239" s="10">
        <v>10</v>
      </c>
    </row>
    <row r="240" spans="1:14" x14ac:dyDescent="0.25">
      <c r="A240" s="8" t="s">
        <v>18</v>
      </c>
      <c r="B240" s="9">
        <v>210</v>
      </c>
      <c r="C240" s="10"/>
      <c r="D240" s="10">
        <v>10</v>
      </c>
      <c r="E240" s="10">
        <v>30</v>
      </c>
      <c r="F240" s="10">
        <v>40</v>
      </c>
      <c r="G240" s="10">
        <v>20</v>
      </c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193</v>
      </c>
      <c r="C241" s="10"/>
      <c r="D241" s="10">
        <v>5</v>
      </c>
      <c r="E241" s="10">
        <v>30</v>
      </c>
      <c r="F241" s="10">
        <v>40</v>
      </c>
      <c r="G241" s="10">
        <v>20</v>
      </c>
      <c r="H241" s="10">
        <v>5</v>
      </c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60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>
        <v>40</v>
      </c>
      <c r="M243" s="10">
        <v>50</v>
      </c>
      <c r="N243" s="10">
        <v>10</v>
      </c>
    </row>
    <row r="244" spans="1:14" x14ac:dyDescent="0.25">
      <c r="A244" s="8" t="s">
        <v>18</v>
      </c>
      <c r="B244" s="9">
        <v>455</v>
      </c>
      <c r="C244" s="10"/>
      <c r="D244" s="10">
        <v>10</v>
      </c>
      <c r="E244" s="10">
        <v>30</v>
      </c>
      <c r="F244" s="10">
        <v>40</v>
      </c>
      <c r="G244" s="10">
        <v>20</v>
      </c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438</v>
      </c>
      <c r="C245" s="10"/>
      <c r="D245" s="10">
        <v>5</v>
      </c>
      <c r="E245" s="10">
        <v>30</v>
      </c>
      <c r="F245" s="10">
        <v>40</v>
      </c>
      <c r="G245" s="10">
        <v>20</v>
      </c>
      <c r="H245" s="10">
        <v>5</v>
      </c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6808</v>
      </c>
      <c r="C247" s="10">
        <v>2</v>
      </c>
      <c r="D247" s="10"/>
      <c r="E247" s="10"/>
      <c r="F247" s="10"/>
      <c r="G247" s="10"/>
      <c r="H247" s="10"/>
      <c r="I247" s="10">
        <v>1</v>
      </c>
      <c r="J247" s="10">
        <v>7</v>
      </c>
      <c r="K247" s="10">
        <v>15</v>
      </c>
      <c r="L247" s="10">
        <v>51</v>
      </c>
      <c r="M247" s="10">
        <v>20</v>
      </c>
      <c r="N247" s="10">
        <v>4</v>
      </c>
    </row>
    <row r="248" spans="1:14" x14ac:dyDescent="0.25">
      <c r="A248" s="8" t="s">
        <v>18</v>
      </c>
      <c r="B248" s="9">
        <v>56847</v>
      </c>
      <c r="C248" s="10">
        <v>12</v>
      </c>
      <c r="D248" s="10">
        <v>14</v>
      </c>
      <c r="E248" s="10">
        <v>15</v>
      </c>
      <c r="F248" s="10">
        <v>24</v>
      </c>
      <c r="G248" s="10">
        <v>21</v>
      </c>
      <c r="H248" s="10">
        <v>1</v>
      </c>
      <c r="I248" s="10"/>
      <c r="J248" s="10"/>
      <c r="K248" s="10"/>
      <c r="L248" s="10"/>
      <c r="M248" s="10">
        <v>3</v>
      </c>
      <c r="N248" s="10">
        <v>10</v>
      </c>
    </row>
    <row r="249" spans="1:14" x14ac:dyDescent="0.25">
      <c r="A249" s="8" t="s">
        <v>19</v>
      </c>
      <c r="B249" s="9">
        <v>54276</v>
      </c>
      <c r="C249" s="10">
        <v>12</v>
      </c>
      <c r="D249" s="10">
        <v>14</v>
      </c>
      <c r="E249" s="10">
        <v>17</v>
      </c>
      <c r="F249" s="10">
        <v>24</v>
      </c>
      <c r="G249" s="10">
        <v>21</v>
      </c>
      <c r="H249" s="10">
        <v>1</v>
      </c>
      <c r="I249" s="10"/>
      <c r="J249" s="10"/>
      <c r="K249" s="10"/>
      <c r="L249" s="10"/>
      <c r="M249" s="10">
        <v>2</v>
      </c>
      <c r="N249" s="10">
        <v>9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127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129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129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129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129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129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129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129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129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129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129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129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129</v>
      </c>
      <c r="B51" s="9">
        <v>900</v>
      </c>
      <c r="C51" s="10">
        <v>12</v>
      </c>
      <c r="D51" s="10">
        <v>12</v>
      </c>
      <c r="E51" s="10">
        <v>12</v>
      </c>
      <c r="F51" s="10">
        <v>12</v>
      </c>
      <c r="G51" s="10">
        <v>4</v>
      </c>
      <c r="H51" s="10"/>
      <c r="I51" s="10"/>
      <c r="J51" s="10"/>
      <c r="K51" s="10">
        <v>12</v>
      </c>
      <c r="L51" s="10">
        <v>12</v>
      </c>
      <c r="M51" s="10">
        <v>12</v>
      </c>
      <c r="N51" s="10">
        <v>12</v>
      </c>
    </row>
    <row r="52" spans="1:14" x14ac:dyDescent="0.25">
      <c r="A52" s="8" t="s">
        <v>18</v>
      </c>
      <c r="B52" s="9">
        <v>2745</v>
      </c>
      <c r="C52" s="10">
        <v>12</v>
      </c>
      <c r="D52" s="10">
        <v>12</v>
      </c>
      <c r="E52" s="10">
        <v>12</v>
      </c>
      <c r="F52" s="10">
        <v>12</v>
      </c>
      <c r="G52" s="10">
        <v>12</v>
      </c>
      <c r="H52" s="10">
        <v>4</v>
      </c>
      <c r="I52" s="10"/>
      <c r="J52" s="10"/>
      <c r="K52" s="10"/>
      <c r="L52" s="10">
        <v>12</v>
      </c>
      <c r="M52" s="10">
        <v>12</v>
      </c>
      <c r="N52" s="10">
        <v>12</v>
      </c>
    </row>
    <row r="53" spans="1:14" x14ac:dyDescent="0.25">
      <c r="A53" s="8" t="s">
        <v>19</v>
      </c>
      <c r="B53" s="9">
        <v>2745</v>
      </c>
      <c r="C53" s="10">
        <v>12</v>
      </c>
      <c r="D53" s="10">
        <v>12</v>
      </c>
      <c r="E53" s="10">
        <v>12</v>
      </c>
      <c r="F53" s="10">
        <v>12</v>
      </c>
      <c r="G53" s="10">
        <v>12</v>
      </c>
      <c r="H53" s="10">
        <v>4</v>
      </c>
      <c r="I53" s="10"/>
      <c r="J53" s="10"/>
      <c r="K53" s="10"/>
      <c r="L53" s="10">
        <v>12</v>
      </c>
      <c r="M53" s="10">
        <v>12</v>
      </c>
      <c r="N53" s="10">
        <v>12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129</v>
      </c>
      <c r="B55" s="9">
        <v>23100</v>
      </c>
      <c r="C55" s="10">
        <v>11</v>
      </c>
      <c r="D55" s="10">
        <v>11</v>
      </c>
      <c r="E55" s="10">
        <v>11</v>
      </c>
      <c r="F55" s="10">
        <v>9</v>
      </c>
      <c r="G55" s="10">
        <v>1</v>
      </c>
      <c r="H55" s="10">
        <v>1</v>
      </c>
      <c r="I55" s="10">
        <v>1</v>
      </c>
      <c r="J55" s="10">
        <v>11</v>
      </c>
      <c r="K55" s="10">
        <v>11</v>
      </c>
      <c r="L55" s="10">
        <v>11</v>
      </c>
      <c r="M55" s="10">
        <v>11</v>
      </c>
      <c r="N55" s="10">
        <v>11</v>
      </c>
    </row>
    <row r="56" spans="1:14" x14ac:dyDescent="0.25">
      <c r="A56" s="8" t="s">
        <v>18</v>
      </c>
      <c r="B56" s="9">
        <v>68145</v>
      </c>
      <c r="C56" s="10">
        <v>11</v>
      </c>
      <c r="D56" s="10">
        <v>11</v>
      </c>
      <c r="E56" s="10">
        <v>11</v>
      </c>
      <c r="F56" s="10">
        <v>10</v>
      </c>
      <c r="G56" s="10">
        <v>10</v>
      </c>
      <c r="H56" s="10">
        <v>2</v>
      </c>
      <c r="I56" s="10">
        <v>1</v>
      </c>
      <c r="J56" s="10">
        <v>1</v>
      </c>
      <c r="K56" s="10">
        <v>10</v>
      </c>
      <c r="L56" s="10">
        <v>11</v>
      </c>
      <c r="M56" s="10">
        <v>11</v>
      </c>
      <c r="N56" s="10">
        <v>11</v>
      </c>
    </row>
    <row r="57" spans="1:14" x14ac:dyDescent="0.25">
      <c r="A57" s="8" t="s">
        <v>19</v>
      </c>
      <c r="B57" s="9">
        <v>68032</v>
      </c>
      <c r="C57" s="10">
        <v>11</v>
      </c>
      <c r="D57" s="10">
        <v>11</v>
      </c>
      <c r="E57" s="10">
        <v>11</v>
      </c>
      <c r="F57" s="10">
        <v>10</v>
      </c>
      <c r="G57" s="10">
        <v>10</v>
      </c>
      <c r="H57" s="10">
        <v>2</v>
      </c>
      <c r="I57" s="10">
        <v>1</v>
      </c>
      <c r="J57" s="10">
        <v>1</v>
      </c>
      <c r="K57" s="10">
        <v>10</v>
      </c>
      <c r="L57" s="10">
        <v>11</v>
      </c>
      <c r="M57" s="10">
        <v>11</v>
      </c>
      <c r="N57" s="10">
        <v>11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129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129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129</v>
      </c>
      <c r="B67" s="9">
        <v>0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0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0</v>
      </c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129</v>
      </c>
      <c r="B71" s="9">
        <v>0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0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0</v>
      </c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129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129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129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129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129</v>
      </c>
      <c r="B91" s="9">
        <v>0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0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0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129</v>
      </c>
      <c r="B95" s="9">
        <v>1141</v>
      </c>
      <c r="C95" s="10">
        <v>10</v>
      </c>
      <c r="D95" s="10">
        <v>10</v>
      </c>
      <c r="E95" s="10">
        <v>10</v>
      </c>
      <c r="F95" s="10">
        <v>10</v>
      </c>
      <c r="G95" s="10">
        <v>5</v>
      </c>
      <c r="H95" s="10">
        <v>5</v>
      </c>
      <c r="I95" s="10">
        <v>5</v>
      </c>
      <c r="J95" s="10">
        <v>5</v>
      </c>
      <c r="K95" s="10">
        <v>10</v>
      </c>
      <c r="L95" s="10">
        <v>10</v>
      </c>
      <c r="M95" s="10">
        <v>10</v>
      </c>
      <c r="N95" s="10">
        <v>10</v>
      </c>
    </row>
    <row r="96" spans="1:14" x14ac:dyDescent="0.25">
      <c r="A96" s="8" t="s">
        <v>18</v>
      </c>
      <c r="B96" s="9">
        <v>1738</v>
      </c>
      <c r="C96" s="10">
        <v>10</v>
      </c>
      <c r="D96" s="10">
        <v>10</v>
      </c>
      <c r="E96" s="10">
        <v>10</v>
      </c>
      <c r="F96" s="10">
        <v>10</v>
      </c>
      <c r="G96" s="10">
        <v>5</v>
      </c>
      <c r="H96" s="10">
        <v>5</v>
      </c>
      <c r="I96" s="10">
        <v>5</v>
      </c>
      <c r="J96" s="10">
        <v>5</v>
      </c>
      <c r="K96" s="10">
        <v>10</v>
      </c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1738</v>
      </c>
      <c r="C97" s="10">
        <v>10</v>
      </c>
      <c r="D97" s="10">
        <v>10</v>
      </c>
      <c r="E97" s="10">
        <v>10</v>
      </c>
      <c r="F97" s="10">
        <v>10</v>
      </c>
      <c r="G97" s="10">
        <v>5</v>
      </c>
      <c r="H97" s="10">
        <v>5</v>
      </c>
      <c r="I97" s="10">
        <v>5</v>
      </c>
      <c r="J97" s="10">
        <v>5</v>
      </c>
      <c r="K97" s="10">
        <v>10</v>
      </c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129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129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129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129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129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129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129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129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129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129</v>
      </c>
      <c r="B135" s="9">
        <v>0</v>
      </c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0</v>
      </c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</row>
    <row r="137" spans="1:14" x14ac:dyDescent="0.25">
      <c r="A137" s="8" t="s">
        <v>19</v>
      </c>
      <c r="B137" s="9">
        <v>0</v>
      </c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129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129</v>
      </c>
      <c r="B143" s="9">
        <v>6467</v>
      </c>
      <c r="C143" s="10">
        <v>9</v>
      </c>
      <c r="D143" s="10">
        <v>8</v>
      </c>
      <c r="E143" s="10">
        <v>9</v>
      </c>
      <c r="F143" s="10">
        <v>8</v>
      </c>
      <c r="G143" s="10">
        <v>9</v>
      </c>
      <c r="H143" s="10">
        <v>7</v>
      </c>
      <c r="I143" s="10">
        <v>7</v>
      </c>
      <c r="J143" s="10">
        <v>7</v>
      </c>
      <c r="K143" s="10">
        <v>9</v>
      </c>
      <c r="L143" s="10">
        <v>9</v>
      </c>
      <c r="M143" s="10">
        <v>9</v>
      </c>
      <c r="N143" s="10">
        <v>9</v>
      </c>
    </row>
    <row r="144" spans="1:14" x14ac:dyDescent="0.25">
      <c r="A144" s="8" t="s">
        <v>18</v>
      </c>
      <c r="B144" s="9">
        <v>19183</v>
      </c>
      <c r="C144" s="10">
        <v>9</v>
      </c>
      <c r="D144" s="10">
        <v>8</v>
      </c>
      <c r="E144" s="10">
        <v>9</v>
      </c>
      <c r="F144" s="10">
        <v>8</v>
      </c>
      <c r="G144" s="10">
        <v>9</v>
      </c>
      <c r="H144" s="10">
        <v>7</v>
      </c>
      <c r="I144" s="10">
        <v>7</v>
      </c>
      <c r="J144" s="10">
        <v>7</v>
      </c>
      <c r="K144" s="10">
        <v>9</v>
      </c>
      <c r="L144" s="10">
        <v>9</v>
      </c>
      <c r="M144" s="10">
        <v>9</v>
      </c>
      <c r="N144" s="10">
        <v>9</v>
      </c>
    </row>
    <row r="145" spans="1:14" x14ac:dyDescent="0.25">
      <c r="A145" s="8" t="s">
        <v>19</v>
      </c>
      <c r="B145" s="9">
        <v>19183</v>
      </c>
      <c r="C145" s="10">
        <v>9</v>
      </c>
      <c r="D145" s="10">
        <v>8</v>
      </c>
      <c r="E145" s="10">
        <v>9</v>
      </c>
      <c r="F145" s="10">
        <v>8</v>
      </c>
      <c r="G145" s="10">
        <v>9</v>
      </c>
      <c r="H145" s="10">
        <v>7</v>
      </c>
      <c r="I145" s="10">
        <v>7</v>
      </c>
      <c r="J145" s="10">
        <v>7</v>
      </c>
      <c r="K145" s="10">
        <v>9</v>
      </c>
      <c r="L145" s="10">
        <v>9</v>
      </c>
      <c r="M145" s="10">
        <v>9</v>
      </c>
      <c r="N145" s="10">
        <v>9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129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129</v>
      </c>
      <c r="B151" s="9">
        <v>16167</v>
      </c>
      <c r="C151" s="10">
        <v>10</v>
      </c>
      <c r="D151" s="10">
        <v>10</v>
      </c>
      <c r="E151" s="10">
        <v>10</v>
      </c>
      <c r="F151" s="10">
        <v>5</v>
      </c>
      <c r="G151" s="10">
        <v>5</v>
      </c>
      <c r="H151" s="10">
        <v>5</v>
      </c>
      <c r="I151" s="10">
        <v>5</v>
      </c>
      <c r="J151" s="10">
        <v>10</v>
      </c>
      <c r="K151" s="10">
        <v>10</v>
      </c>
      <c r="L151" s="10">
        <v>10</v>
      </c>
      <c r="M151" s="10">
        <v>10</v>
      </c>
      <c r="N151" s="10">
        <v>10</v>
      </c>
    </row>
    <row r="152" spans="1:14" x14ac:dyDescent="0.25">
      <c r="A152" s="8" t="s">
        <v>18</v>
      </c>
      <c r="B152" s="9">
        <v>63358</v>
      </c>
      <c r="C152" s="10">
        <v>10</v>
      </c>
      <c r="D152" s="10">
        <v>10</v>
      </c>
      <c r="E152" s="10">
        <v>10</v>
      </c>
      <c r="F152" s="10">
        <v>5</v>
      </c>
      <c r="G152" s="10">
        <v>5</v>
      </c>
      <c r="H152" s="10">
        <v>5</v>
      </c>
      <c r="I152" s="10">
        <v>5</v>
      </c>
      <c r="J152" s="10">
        <v>10</v>
      </c>
      <c r="K152" s="10">
        <v>10</v>
      </c>
      <c r="L152" s="10">
        <v>10</v>
      </c>
      <c r="M152" s="10">
        <v>10</v>
      </c>
      <c r="N152" s="10">
        <v>10</v>
      </c>
    </row>
    <row r="153" spans="1:14" x14ac:dyDescent="0.25">
      <c r="A153" s="8" t="s">
        <v>19</v>
      </c>
      <c r="B153" s="9">
        <v>54592</v>
      </c>
      <c r="C153" s="10">
        <v>10</v>
      </c>
      <c r="D153" s="10">
        <v>10</v>
      </c>
      <c r="E153" s="10">
        <v>10</v>
      </c>
      <c r="F153" s="10">
        <v>5</v>
      </c>
      <c r="G153" s="10">
        <v>5</v>
      </c>
      <c r="H153" s="10">
        <v>5</v>
      </c>
      <c r="I153" s="10">
        <v>5</v>
      </c>
      <c r="J153" s="10">
        <v>10</v>
      </c>
      <c r="K153" s="10">
        <v>10</v>
      </c>
      <c r="L153" s="10">
        <v>10</v>
      </c>
      <c r="M153" s="10">
        <v>10</v>
      </c>
      <c r="N153" s="10">
        <v>10</v>
      </c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129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129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129</v>
      </c>
      <c r="B163" s="9">
        <v>22634</v>
      </c>
      <c r="C163" s="10">
        <v>10</v>
      </c>
      <c r="D163" s="10">
        <v>9</v>
      </c>
      <c r="E163" s="10">
        <v>10</v>
      </c>
      <c r="F163" s="10">
        <v>6</v>
      </c>
      <c r="G163" s="10">
        <v>6</v>
      </c>
      <c r="H163" s="10">
        <v>6</v>
      </c>
      <c r="I163" s="10">
        <v>6</v>
      </c>
      <c r="J163" s="10">
        <v>9</v>
      </c>
      <c r="K163" s="10">
        <v>9</v>
      </c>
      <c r="L163" s="10">
        <v>9</v>
      </c>
      <c r="M163" s="10">
        <v>10</v>
      </c>
      <c r="N163" s="10">
        <v>10</v>
      </c>
    </row>
    <row r="164" spans="1:14" x14ac:dyDescent="0.25">
      <c r="A164" s="8" t="s">
        <v>18</v>
      </c>
      <c r="B164" s="9">
        <v>82541</v>
      </c>
      <c r="C164" s="10">
        <v>10</v>
      </c>
      <c r="D164" s="10">
        <v>10</v>
      </c>
      <c r="E164" s="10">
        <v>10</v>
      </c>
      <c r="F164" s="10">
        <v>6</v>
      </c>
      <c r="G164" s="10">
        <v>6</v>
      </c>
      <c r="H164" s="10">
        <v>5</v>
      </c>
      <c r="I164" s="10">
        <v>5</v>
      </c>
      <c r="J164" s="10">
        <v>9</v>
      </c>
      <c r="K164" s="10">
        <v>9</v>
      </c>
      <c r="L164" s="10">
        <v>10</v>
      </c>
      <c r="M164" s="10">
        <v>10</v>
      </c>
      <c r="N164" s="10">
        <v>10</v>
      </c>
    </row>
    <row r="165" spans="1:14" x14ac:dyDescent="0.25">
      <c r="A165" s="8" t="s">
        <v>19</v>
      </c>
      <c r="B165" s="9">
        <v>73775</v>
      </c>
      <c r="C165" s="10">
        <v>10</v>
      </c>
      <c r="D165" s="10">
        <v>9</v>
      </c>
      <c r="E165" s="10">
        <v>10</v>
      </c>
      <c r="F165" s="10">
        <v>6</v>
      </c>
      <c r="G165" s="10">
        <v>6</v>
      </c>
      <c r="H165" s="10">
        <v>6</v>
      </c>
      <c r="I165" s="10">
        <v>6</v>
      </c>
      <c r="J165" s="10">
        <v>9</v>
      </c>
      <c r="K165" s="10">
        <v>9</v>
      </c>
      <c r="L165" s="10">
        <v>9</v>
      </c>
      <c r="M165" s="10">
        <v>10</v>
      </c>
      <c r="N165" s="10">
        <v>10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129</v>
      </c>
      <c r="B167" s="9">
        <v>100</v>
      </c>
      <c r="C167" s="10">
        <v>10</v>
      </c>
      <c r="D167" s="10">
        <v>10</v>
      </c>
      <c r="E167" s="10">
        <v>10</v>
      </c>
      <c r="F167" s="10">
        <v>10</v>
      </c>
      <c r="G167" s="10">
        <v>10</v>
      </c>
      <c r="H167" s="10">
        <v>5</v>
      </c>
      <c r="I167" s="10">
        <v>5</v>
      </c>
      <c r="J167" s="10">
        <v>5</v>
      </c>
      <c r="K167" s="10">
        <v>5</v>
      </c>
      <c r="L167" s="10">
        <v>10</v>
      </c>
      <c r="M167" s="10">
        <v>10</v>
      </c>
      <c r="N167" s="10">
        <v>10</v>
      </c>
    </row>
    <row r="168" spans="1:14" x14ac:dyDescent="0.25">
      <c r="A168" s="8" t="s">
        <v>18</v>
      </c>
      <c r="B168" s="9">
        <v>75</v>
      </c>
      <c r="C168" s="10">
        <v>10</v>
      </c>
      <c r="D168" s="10">
        <v>10</v>
      </c>
      <c r="E168" s="10">
        <v>10</v>
      </c>
      <c r="F168" s="10">
        <v>10</v>
      </c>
      <c r="G168" s="10">
        <v>10</v>
      </c>
      <c r="H168" s="10">
        <v>5</v>
      </c>
      <c r="I168" s="10">
        <v>5</v>
      </c>
      <c r="J168" s="10">
        <v>5</v>
      </c>
      <c r="K168" s="10">
        <v>5</v>
      </c>
      <c r="L168" s="10">
        <v>10</v>
      </c>
      <c r="M168" s="10">
        <v>10</v>
      </c>
      <c r="N168" s="10">
        <v>10</v>
      </c>
    </row>
    <row r="169" spans="1:14" x14ac:dyDescent="0.25">
      <c r="A169" s="8" t="s">
        <v>19</v>
      </c>
      <c r="B169" s="9">
        <v>75</v>
      </c>
      <c r="C169" s="10">
        <v>10</v>
      </c>
      <c r="D169" s="10">
        <v>10</v>
      </c>
      <c r="E169" s="10">
        <v>10</v>
      </c>
      <c r="F169" s="10">
        <v>10</v>
      </c>
      <c r="G169" s="10">
        <v>10</v>
      </c>
      <c r="H169" s="10">
        <v>5</v>
      </c>
      <c r="I169" s="10">
        <v>5</v>
      </c>
      <c r="J169" s="10">
        <v>5</v>
      </c>
      <c r="K169" s="10">
        <v>5</v>
      </c>
      <c r="L169" s="10">
        <v>10</v>
      </c>
      <c r="M169" s="10">
        <v>10</v>
      </c>
      <c r="N169" s="10">
        <v>10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129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129</v>
      </c>
      <c r="B175" s="9">
        <v>300</v>
      </c>
      <c r="C175" s="10">
        <v>9</v>
      </c>
      <c r="D175" s="10">
        <v>9</v>
      </c>
      <c r="E175" s="10">
        <v>9</v>
      </c>
      <c r="F175" s="10">
        <v>9</v>
      </c>
      <c r="G175" s="10">
        <v>9</v>
      </c>
      <c r="H175" s="10">
        <v>7</v>
      </c>
      <c r="I175" s="10">
        <v>7</v>
      </c>
      <c r="J175" s="10">
        <v>7</v>
      </c>
      <c r="K175" s="10">
        <v>7</v>
      </c>
      <c r="L175" s="10">
        <v>9</v>
      </c>
      <c r="M175" s="10">
        <v>9</v>
      </c>
      <c r="N175" s="10">
        <v>9</v>
      </c>
    </row>
    <row r="176" spans="1:14" x14ac:dyDescent="0.25">
      <c r="A176" s="8" t="s">
        <v>18</v>
      </c>
      <c r="B176" s="9">
        <v>225</v>
      </c>
      <c r="C176" s="10">
        <v>9</v>
      </c>
      <c r="D176" s="10">
        <v>9</v>
      </c>
      <c r="E176" s="10">
        <v>9</v>
      </c>
      <c r="F176" s="10">
        <v>9</v>
      </c>
      <c r="G176" s="10">
        <v>9</v>
      </c>
      <c r="H176" s="10">
        <v>7</v>
      </c>
      <c r="I176" s="10">
        <v>7</v>
      </c>
      <c r="J176" s="10">
        <v>7</v>
      </c>
      <c r="K176" s="10">
        <v>7</v>
      </c>
      <c r="L176" s="10">
        <v>9</v>
      </c>
      <c r="M176" s="10">
        <v>9</v>
      </c>
      <c r="N176" s="10">
        <v>9</v>
      </c>
    </row>
    <row r="177" spans="1:14" x14ac:dyDescent="0.25">
      <c r="A177" s="8" t="s">
        <v>19</v>
      </c>
      <c r="B177" s="9">
        <v>220</v>
      </c>
      <c r="C177" s="10">
        <v>9</v>
      </c>
      <c r="D177" s="10">
        <v>9</v>
      </c>
      <c r="E177" s="10">
        <v>9</v>
      </c>
      <c r="F177" s="10">
        <v>9</v>
      </c>
      <c r="G177" s="10">
        <v>9</v>
      </c>
      <c r="H177" s="10">
        <v>7</v>
      </c>
      <c r="I177" s="10">
        <v>7</v>
      </c>
      <c r="J177" s="10">
        <v>7</v>
      </c>
      <c r="K177" s="10">
        <v>7</v>
      </c>
      <c r="L177" s="10">
        <v>9</v>
      </c>
      <c r="M177" s="10">
        <v>9</v>
      </c>
      <c r="N177" s="10">
        <v>9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129</v>
      </c>
      <c r="B179" s="9">
        <v>400</v>
      </c>
      <c r="C179" s="10">
        <v>9</v>
      </c>
      <c r="D179" s="10">
        <v>9</v>
      </c>
      <c r="E179" s="10">
        <v>9</v>
      </c>
      <c r="F179" s="10">
        <v>9</v>
      </c>
      <c r="G179" s="10">
        <v>9</v>
      </c>
      <c r="H179" s="10">
        <v>7</v>
      </c>
      <c r="I179" s="10">
        <v>7</v>
      </c>
      <c r="J179" s="10">
        <v>7</v>
      </c>
      <c r="K179" s="10">
        <v>7</v>
      </c>
      <c r="L179" s="10">
        <v>9</v>
      </c>
      <c r="M179" s="10">
        <v>9</v>
      </c>
      <c r="N179" s="10">
        <v>9</v>
      </c>
    </row>
    <row r="180" spans="1:14" x14ac:dyDescent="0.25">
      <c r="A180" s="8" t="s">
        <v>18</v>
      </c>
      <c r="B180" s="9">
        <v>300</v>
      </c>
      <c r="C180" s="10">
        <v>9</v>
      </c>
      <c r="D180" s="10">
        <v>9</v>
      </c>
      <c r="E180" s="10">
        <v>9</v>
      </c>
      <c r="F180" s="10">
        <v>9</v>
      </c>
      <c r="G180" s="10">
        <v>9</v>
      </c>
      <c r="H180" s="10">
        <v>7</v>
      </c>
      <c r="I180" s="10">
        <v>7</v>
      </c>
      <c r="J180" s="10">
        <v>7</v>
      </c>
      <c r="K180" s="10">
        <v>7</v>
      </c>
      <c r="L180" s="10">
        <v>9</v>
      </c>
      <c r="M180" s="10">
        <v>9</v>
      </c>
      <c r="N180" s="10">
        <v>9</v>
      </c>
    </row>
    <row r="181" spans="1:14" x14ac:dyDescent="0.25">
      <c r="A181" s="8" t="s">
        <v>19</v>
      </c>
      <c r="B181" s="9">
        <v>295</v>
      </c>
      <c r="C181" s="10">
        <v>9</v>
      </c>
      <c r="D181" s="10">
        <v>9</v>
      </c>
      <c r="E181" s="10">
        <v>9</v>
      </c>
      <c r="F181" s="10">
        <v>9</v>
      </c>
      <c r="G181" s="10">
        <v>9</v>
      </c>
      <c r="H181" s="10">
        <v>7</v>
      </c>
      <c r="I181" s="10">
        <v>7</v>
      </c>
      <c r="J181" s="10">
        <v>7</v>
      </c>
      <c r="K181" s="10">
        <v>7</v>
      </c>
      <c r="L181" s="10">
        <v>9</v>
      </c>
      <c r="M181" s="10">
        <v>9</v>
      </c>
      <c r="N181" s="10">
        <v>9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129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129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129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129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129</v>
      </c>
      <c r="B199" s="9">
        <v>0</v>
      </c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0</v>
      </c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0</v>
      </c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129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129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129</v>
      </c>
      <c r="B211" s="9">
        <v>267</v>
      </c>
      <c r="C211" s="10">
        <v>8</v>
      </c>
      <c r="D211" s="10">
        <v>8</v>
      </c>
      <c r="E211" s="10">
        <v>8</v>
      </c>
      <c r="F211" s="10">
        <v>9</v>
      </c>
      <c r="G211" s="10">
        <v>9</v>
      </c>
      <c r="H211" s="10">
        <v>9</v>
      </c>
      <c r="I211" s="10">
        <v>9</v>
      </c>
      <c r="J211" s="10">
        <v>8</v>
      </c>
      <c r="K211" s="10">
        <v>8</v>
      </c>
      <c r="L211" s="10">
        <v>8</v>
      </c>
      <c r="M211" s="10">
        <v>8</v>
      </c>
      <c r="N211" s="10">
        <v>8</v>
      </c>
    </row>
    <row r="212" spans="1:14" x14ac:dyDescent="0.25">
      <c r="A212" s="8" t="s">
        <v>18</v>
      </c>
      <c r="B212" s="9">
        <v>600</v>
      </c>
      <c r="C212" s="10">
        <v>5</v>
      </c>
      <c r="D212" s="10">
        <v>10</v>
      </c>
      <c r="E212" s="10">
        <v>10</v>
      </c>
      <c r="F212" s="10">
        <v>15</v>
      </c>
      <c r="G212" s="10">
        <v>10</v>
      </c>
      <c r="H212" s="10">
        <v>10</v>
      </c>
      <c r="I212" s="10">
        <v>5</v>
      </c>
      <c r="J212" s="10">
        <v>5</v>
      </c>
      <c r="K212" s="10">
        <v>10</v>
      </c>
      <c r="L212" s="10">
        <v>10</v>
      </c>
      <c r="M212" s="10">
        <v>5</v>
      </c>
      <c r="N212" s="10">
        <v>5</v>
      </c>
    </row>
    <row r="213" spans="1:14" x14ac:dyDescent="0.25">
      <c r="A213" s="8" t="s">
        <v>19</v>
      </c>
      <c r="B213" s="9">
        <v>600</v>
      </c>
      <c r="C213" s="10">
        <v>5</v>
      </c>
      <c r="D213" s="10">
        <v>10</v>
      </c>
      <c r="E213" s="10">
        <v>10</v>
      </c>
      <c r="F213" s="10">
        <v>15</v>
      </c>
      <c r="G213" s="10">
        <v>10</v>
      </c>
      <c r="H213" s="10">
        <v>10</v>
      </c>
      <c r="I213" s="10">
        <v>5</v>
      </c>
      <c r="J213" s="10">
        <v>5</v>
      </c>
      <c r="K213" s="10">
        <v>10</v>
      </c>
      <c r="L213" s="10">
        <v>10</v>
      </c>
      <c r="M213" s="10">
        <v>5</v>
      </c>
      <c r="N213" s="10">
        <v>5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129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129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129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129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129</v>
      </c>
      <c r="B231" s="9">
        <v>267</v>
      </c>
      <c r="C231" s="10">
        <v>8</v>
      </c>
      <c r="D231" s="10">
        <v>8</v>
      </c>
      <c r="E231" s="10">
        <v>8</v>
      </c>
      <c r="F231" s="10">
        <v>9</v>
      </c>
      <c r="G231" s="10">
        <v>9</v>
      </c>
      <c r="H231" s="10">
        <v>9</v>
      </c>
      <c r="I231" s="10">
        <v>9</v>
      </c>
      <c r="J231" s="10">
        <v>8</v>
      </c>
      <c r="K231" s="10">
        <v>8</v>
      </c>
      <c r="L231" s="10">
        <v>8</v>
      </c>
      <c r="M231" s="10">
        <v>8</v>
      </c>
      <c r="N231" s="10">
        <v>8</v>
      </c>
    </row>
    <row r="232" spans="1:14" x14ac:dyDescent="0.25">
      <c r="A232" s="8" t="s">
        <v>18</v>
      </c>
      <c r="B232" s="9">
        <v>600</v>
      </c>
      <c r="C232" s="10">
        <v>5</v>
      </c>
      <c r="D232" s="10">
        <v>10</v>
      </c>
      <c r="E232" s="10">
        <v>10</v>
      </c>
      <c r="F232" s="10">
        <v>15</v>
      </c>
      <c r="G232" s="10">
        <v>10</v>
      </c>
      <c r="H232" s="10">
        <v>10</v>
      </c>
      <c r="I232" s="10">
        <v>5</v>
      </c>
      <c r="J232" s="10">
        <v>5</v>
      </c>
      <c r="K232" s="10">
        <v>10</v>
      </c>
      <c r="L232" s="10">
        <v>10</v>
      </c>
      <c r="M232" s="10">
        <v>5</v>
      </c>
      <c r="N232" s="10">
        <v>5</v>
      </c>
    </row>
    <row r="233" spans="1:14" x14ac:dyDescent="0.25">
      <c r="A233" s="8" t="s">
        <v>19</v>
      </c>
      <c r="B233" s="9">
        <v>600</v>
      </c>
      <c r="C233" s="10">
        <v>5</v>
      </c>
      <c r="D233" s="10">
        <v>10</v>
      </c>
      <c r="E233" s="10">
        <v>10</v>
      </c>
      <c r="F233" s="10">
        <v>15</v>
      </c>
      <c r="G233" s="10">
        <v>10</v>
      </c>
      <c r="H233" s="10">
        <v>10</v>
      </c>
      <c r="I233" s="10">
        <v>5</v>
      </c>
      <c r="J233" s="10">
        <v>5</v>
      </c>
      <c r="K233" s="10">
        <v>10</v>
      </c>
      <c r="L233" s="10">
        <v>10</v>
      </c>
      <c r="M233" s="10">
        <v>5</v>
      </c>
      <c r="N233" s="10">
        <v>5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129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129</v>
      </c>
      <c r="B239" s="9">
        <v>67</v>
      </c>
      <c r="C239" s="10">
        <v>8</v>
      </c>
      <c r="D239" s="10">
        <v>8</v>
      </c>
      <c r="E239" s="10">
        <v>8</v>
      </c>
      <c r="F239" s="10">
        <v>8</v>
      </c>
      <c r="G239" s="10">
        <v>8</v>
      </c>
      <c r="H239" s="10">
        <v>8</v>
      </c>
      <c r="I239" s="10">
        <v>8</v>
      </c>
      <c r="J239" s="10">
        <v>8</v>
      </c>
      <c r="K239" s="10">
        <v>9</v>
      </c>
      <c r="L239" s="10">
        <v>9</v>
      </c>
      <c r="M239" s="10">
        <v>9</v>
      </c>
      <c r="N239" s="10">
        <v>9</v>
      </c>
    </row>
    <row r="240" spans="1:14" x14ac:dyDescent="0.25">
      <c r="A240" s="8" t="s">
        <v>18</v>
      </c>
      <c r="B240" s="9">
        <v>47</v>
      </c>
      <c r="C240" s="10"/>
      <c r="D240" s="10"/>
      <c r="E240" s="10">
        <v>26</v>
      </c>
      <c r="F240" s="10">
        <v>12</v>
      </c>
      <c r="G240" s="10"/>
      <c r="H240" s="10">
        <v>24</v>
      </c>
      <c r="I240" s="10"/>
      <c r="J240" s="10">
        <v>12</v>
      </c>
      <c r="K240" s="10">
        <v>10</v>
      </c>
      <c r="L240" s="10"/>
      <c r="M240" s="10">
        <v>11</v>
      </c>
      <c r="N240" s="10">
        <v>5</v>
      </c>
    </row>
    <row r="241" spans="1:14" x14ac:dyDescent="0.25">
      <c r="A241" s="8" t="s">
        <v>19</v>
      </c>
      <c r="B241" s="9">
        <v>47</v>
      </c>
      <c r="C241" s="10"/>
      <c r="D241" s="10"/>
      <c r="E241" s="10">
        <v>26</v>
      </c>
      <c r="F241" s="10">
        <v>12</v>
      </c>
      <c r="G241" s="10"/>
      <c r="H241" s="10">
        <v>24</v>
      </c>
      <c r="I241" s="10"/>
      <c r="J241" s="10">
        <v>12</v>
      </c>
      <c r="K241" s="10">
        <v>10</v>
      </c>
      <c r="L241" s="10"/>
      <c r="M241" s="10">
        <v>11</v>
      </c>
      <c r="N241" s="10">
        <v>5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129</v>
      </c>
      <c r="B243" s="9">
        <v>67</v>
      </c>
      <c r="C243" s="10">
        <v>8</v>
      </c>
      <c r="D243" s="10">
        <v>8</v>
      </c>
      <c r="E243" s="10">
        <v>8</v>
      </c>
      <c r="F243" s="10">
        <v>8</v>
      </c>
      <c r="G243" s="10">
        <v>8</v>
      </c>
      <c r="H243" s="10">
        <v>8</v>
      </c>
      <c r="I243" s="10">
        <v>8</v>
      </c>
      <c r="J243" s="10">
        <v>8</v>
      </c>
      <c r="K243" s="10">
        <v>9</v>
      </c>
      <c r="L243" s="10">
        <v>9</v>
      </c>
      <c r="M243" s="10">
        <v>9</v>
      </c>
      <c r="N243" s="10">
        <v>9</v>
      </c>
    </row>
    <row r="244" spans="1:14" x14ac:dyDescent="0.25">
      <c r="A244" s="8" t="s">
        <v>18</v>
      </c>
      <c r="B244" s="9">
        <v>47</v>
      </c>
      <c r="C244" s="10"/>
      <c r="D244" s="10"/>
      <c r="E244" s="10">
        <v>26</v>
      </c>
      <c r="F244" s="10">
        <v>12</v>
      </c>
      <c r="G244" s="10"/>
      <c r="H244" s="10">
        <v>24</v>
      </c>
      <c r="I244" s="10"/>
      <c r="J244" s="10">
        <v>12</v>
      </c>
      <c r="K244" s="10">
        <v>10</v>
      </c>
      <c r="L244" s="10"/>
      <c r="M244" s="10">
        <v>11</v>
      </c>
      <c r="N244" s="10">
        <v>5</v>
      </c>
    </row>
    <row r="245" spans="1:14" x14ac:dyDescent="0.25">
      <c r="A245" s="8" t="s">
        <v>19</v>
      </c>
      <c r="B245" s="9">
        <v>47</v>
      </c>
      <c r="C245" s="10"/>
      <c r="D245" s="10"/>
      <c r="E245" s="10">
        <v>26</v>
      </c>
      <c r="F245" s="10">
        <v>12</v>
      </c>
      <c r="G245" s="10"/>
      <c r="H245" s="10">
        <v>24</v>
      </c>
      <c r="I245" s="10"/>
      <c r="J245" s="10">
        <v>12</v>
      </c>
      <c r="K245" s="10">
        <v>10</v>
      </c>
      <c r="L245" s="10"/>
      <c r="M245" s="10">
        <v>11</v>
      </c>
      <c r="N245" s="10">
        <v>5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129</v>
      </c>
      <c r="B247" s="9">
        <v>48509</v>
      </c>
      <c r="C247" s="10">
        <v>10</v>
      </c>
      <c r="D247" s="10">
        <v>10</v>
      </c>
      <c r="E247" s="10">
        <v>10</v>
      </c>
      <c r="F247" s="10">
        <v>8</v>
      </c>
      <c r="G247" s="10">
        <v>4</v>
      </c>
      <c r="H247" s="10">
        <v>3</v>
      </c>
      <c r="I247" s="10">
        <v>3</v>
      </c>
      <c r="J247" s="10">
        <v>11</v>
      </c>
      <c r="K247" s="10">
        <v>11</v>
      </c>
      <c r="L247" s="10">
        <v>10</v>
      </c>
      <c r="M247" s="10">
        <v>10</v>
      </c>
      <c r="N247" s="10">
        <v>10</v>
      </c>
    </row>
    <row r="248" spans="1:14" x14ac:dyDescent="0.25">
      <c r="A248" s="8" t="s">
        <v>18</v>
      </c>
      <c r="B248" s="9">
        <v>156116</v>
      </c>
      <c r="C248" s="10">
        <v>10</v>
      </c>
      <c r="D248" s="10">
        <v>10</v>
      </c>
      <c r="E248" s="10">
        <v>10</v>
      </c>
      <c r="F248" s="10">
        <v>8</v>
      </c>
      <c r="G248" s="10">
        <v>8</v>
      </c>
      <c r="H248" s="10">
        <v>4</v>
      </c>
      <c r="I248" s="10">
        <v>3</v>
      </c>
      <c r="J248" s="10">
        <v>5</v>
      </c>
      <c r="K248" s="10">
        <v>11</v>
      </c>
      <c r="L248" s="10">
        <v>11</v>
      </c>
      <c r="M248" s="10">
        <v>10</v>
      </c>
      <c r="N248" s="10">
        <v>10</v>
      </c>
    </row>
    <row r="249" spans="1:14" x14ac:dyDescent="0.25">
      <c r="A249" s="8" t="s">
        <v>19</v>
      </c>
      <c r="B249" s="9">
        <v>147232</v>
      </c>
      <c r="C249" s="10">
        <v>10</v>
      </c>
      <c r="D249" s="10">
        <v>10</v>
      </c>
      <c r="E249" s="10">
        <v>10</v>
      </c>
      <c r="F249" s="10">
        <v>8</v>
      </c>
      <c r="G249" s="10">
        <v>8</v>
      </c>
      <c r="H249" s="10">
        <v>4</v>
      </c>
      <c r="I249" s="10">
        <v>3</v>
      </c>
      <c r="J249" s="10">
        <v>5</v>
      </c>
      <c r="K249" s="10">
        <v>11</v>
      </c>
      <c r="L249" s="10">
        <v>11</v>
      </c>
      <c r="M249" s="10">
        <v>10</v>
      </c>
      <c r="N249" s="10">
        <v>10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128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129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129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129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129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129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129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129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129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129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129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129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129</v>
      </c>
      <c r="B51" s="9">
        <v>100</v>
      </c>
      <c r="C51" s="10">
        <v>9</v>
      </c>
      <c r="D51" s="10">
        <v>9</v>
      </c>
      <c r="E51" s="10">
        <v>9</v>
      </c>
      <c r="F51" s="10">
        <v>9</v>
      </c>
      <c r="G51" s="10">
        <v>7</v>
      </c>
      <c r="H51" s="10">
        <v>7</v>
      </c>
      <c r="I51" s="10">
        <v>7</v>
      </c>
      <c r="J51" s="10">
        <v>7</v>
      </c>
      <c r="K51" s="10">
        <v>9</v>
      </c>
      <c r="L51" s="10">
        <v>9</v>
      </c>
      <c r="M51" s="10">
        <v>9</v>
      </c>
      <c r="N51" s="10">
        <v>9</v>
      </c>
    </row>
    <row r="52" spans="1:14" x14ac:dyDescent="0.25">
      <c r="A52" s="8" t="s">
        <v>18</v>
      </c>
      <c r="B52" s="9">
        <v>315</v>
      </c>
      <c r="C52" s="10">
        <v>9</v>
      </c>
      <c r="D52" s="10">
        <v>9</v>
      </c>
      <c r="E52" s="10">
        <v>9</v>
      </c>
      <c r="F52" s="10">
        <v>9</v>
      </c>
      <c r="G52" s="10">
        <v>9</v>
      </c>
      <c r="H52" s="10">
        <v>7</v>
      </c>
      <c r="I52" s="10">
        <v>7</v>
      </c>
      <c r="J52" s="10">
        <v>7</v>
      </c>
      <c r="K52" s="10">
        <v>7</v>
      </c>
      <c r="L52" s="10">
        <v>9</v>
      </c>
      <c r="M52" s="10">
        <v>9</v>
      </c>
      <c r="N52" s="10">
        <v>9</v>
      </c>
    </row>
    <row r="53" spans="1:14" x14ac:dyDescent="0.25">
      <c r="A53" s="8" t="s">
        <v>19</v>
      </c>
      <c r="B53" s="9">
        <v>315</v>
      </c>
      <c r="C53" s="10">
        <v>9</v>
      </c>
      <c r="D53" s="10">
        <v>9</v>
      </c>
      <c r="E53" s="10">
        <v>9</v>
      </c>
      <c r="F53" s="10">
        <v>9</v>
      </c>
      <c r="G53" s="10">
        <v>9</v>
      </c>
      <c r="H53" s="10">
        <v>7</v>
      </c>
      <c r="I53" s="10">
        <v>7</v>
      </c>
      <c r="J53" s="10">
        <v>7</v>
      </c>
      <c r="K53" s="10">
        <v>7</v>
      </c>
      <c r="L53" s="10">
        <v>9</v>
      </c>
      <c r="M53" s="10">
        <v>9</v>
      </c>
      <c r="N53" s="10">
        <v>9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129</v>
      </c>
      <c r="B55" s="9">
        <v>4600</v>
      </c>
      <c r="C55" s="10">
        <v>10</v>
      </c>
      <c r="D55" s="10">
        <v>10</v>
      </c>
      <c r="E55" s="10">
        <v>10</v>
      </c>
      <c r="F55" s="10">
        <v>10</v>
      </c>
      <c r="G55" s="10">
        <v>6</v>
      </c>
      <c r="H55" s="10">
        <v>5</v>
      </c>
      <c r="I55" s="10">
        <v>4</v>
      </c>
      <c r="J55" s="10">
        <v>7</v>
      </c>
      <c r="K55" s="10">
        <v>8</v>
      </c>
      <c r="L55" s="10">
        <v>10</v>
      </c>
      <c r="M55" s="10">
        <v>10</v>
      </c>
      <c r="N55" s="10">
        <v>10</v>
      </c>
    </row>
    <row r="56" spans="1:14" x14ac:dyDescent="0.25">
      <c r="A56" s="8" t="s">
        <v>18</v>
      </c>
      <c r="B56" s="9">
        <v>5321</v>
      </c>
      <c r="C56" s="10">
        <v>10</v>
      </c>
      <c r="D56" s="10">
        <v>9</v>
      </c>
      <c r="E56" s="10">
        <v>10</v>
      </c>
      <c r="F56" s="10">
        <v>9</v>
      </c>
      <c r="G56" s="10">
        <v>9</v>
      </c>
      <c r="H56" s="10">
        <v>7</v>
      </c>
      <c r="I56" s="10">
        <v>6</v>
      </c>
      <c r="J56" s="10">
        <v>5</v>
      </c>
      <c r="K56" s="10">
        <v>7</v>
      </c>
      <c r="L56" s="10">
        <v>9</v>
      </c>
      <c r="M56" s="10">
        <v>9</v>
      </c>
      <c r="N56" s="10">
        <v>10</v>
      </c>
    </row>
    <row r="57" spans="1:14" x14ac:dyDescent="0.25">
      <c r="A57" s="8" t="s">
        <v>19</v>
      </c>
      <c r="B57" s="9">
        <v>5291</v>
      </c>
      <c r="C57" s="10">
        <v>10</v>
      </c>
      <c r="D57" s="10">
        <v>9</v>
      </c>
      <c r="E57" s="10">
        <v>10</v>
      </c>
      <c r="F57" s="10">
        <v>9</v>
      </c>
      <c r="G57" s="10">
        <v>9</v>
      </c>
      <c r="H57" s="10">
        <v>7</v>
      </c>
      <c r="I57" s="10">
        <v>6</v>
      </c>
      <c r="J57" s="10">
        <v>5</v>
      </c>
      <c r="K57" s="10">
        <v>7</v>
      </c>
      <c r="L57" s="10">
        <v>9</v>
      </c>
      <c r="M57" s="10">
        <v>9</v>
      </c>
      <c r="N57" s="10">
        <v>10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129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129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129</v>
      </c>
      <c r="B67" s="9">
        <v>202</v>
      </c>
      <c r="C67" s="10">
        <v>10</v>
      </c>
      <c r="D67" s="10">
        <v>10</v>
      </c>
      <c r="E67" s="10">
        <v>10</v>
      </c>
      <c r="F67" s="10">
        <v>10</v>
      </c>
      <c r="G67" s="10">
        <v>10</v>
      </c>
      <c r="H67" s="10">
        <v>2</v>
      </c>
      <c r="I67" s="10">
        <v>3</v>
      </c>
      <c r="J67" s="10">
        <v>5</v>
      </c>
      <c r="K67" s="10">
        <v>10</v>
      </c>
      <c r="L67" s="10">
        <v>10</v>
      </c>
      <c r="M67" s="10">
        <v>10</v>
      </c>
      <c r="N67" s="10">
        <v>10</v>
      </c>
    </row>
    <row r="68" spans="1:14" x14ac:dyDescent="0.25">
      <c r="A68" s="8" t="s">
        <v>18</v>
      </c>
      <c r="B68" s="9">
        <v>12</v>
      </c>
      <c r="C68" s="10">
        <v>10</v>
      </c>
      <c r="D68" s="10">
        <v>10</v>
      </c>
      <c r="E68" s="10">
        <v>10</v>
      </c>
      <c r="F68" s="10">
        <v>10</v>
      </c>
      <c r="G68" s="10">
        <v>10</v>
      </c>
      <c r="H68" s="10">
        <v>2</v>
      </c>
      <c r="I68" s="10">
        <v>3</v>
      </c>
      <c r="J68" s="10">
        <v>5</v>
      </c>
      <c r="K68" s="10">
        <v>10</v>
      </c>
      <c r="L68" s="10">
        <v>10</v>
      </c>
      <c r="M68" s="10">
        <v>10</v>
      </c>
      <c r="N68" s="10">
        <v>10</v>
      </c>
    </row>
    <row r="69" spans="1:14" x14ac:dyDescent="0.25">
      <c r="A69" s="8" t="s">
        <v>19</v>
      </c>
      <c r="B69" s="9">
        <v>12</v>
      </c>
      <c r="C69" s="10">
        <v>10</v>
      </c>
      <c r="D69" s="10">
        <v>10</v>
      </c>
      <c r="E69" s="10">
        <v>10</v>
      </c>
      <c r="F69" s="10">
        <v>10</v>
      </c>
      <c r="G69" s="10">
        <v>10</v>
      </c>
      <c r="H69" s="10">
        <v>2</v>
      </c>
      <c r="I69" s="10">
        <v>3</v>
      </c>
      <c r="J69" s="10">
        <v>5</v>
      </c>
      <c r="K69" s="10">
        <v>10</v>
      </c>
      <c r="L69" s="10">
        <v>10</v>
      </c>
      <c r="M69" s="10">
        <v>10</v>
      </c>
      <c r="N69" s="10">
        <v>10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129</v>
      </c>
      <c r="B71" s="9">
        <v>202</v>
      </c>
      <c r="C71" s="10">
        <v>10</v>
      </c>
      <c r="D71" s="10">
        <v>10</v>
      </c>
      <c r="E71" s="10">
        <v>10</v>
      </c>
      <c r="F71" s="10">
        <v>10</v>
      </c>
      <c r="G71" s="10">
        <v>10</v>
      </c>
      <c r="H71" s="10">
        <v>2</v>
      </c>
      <c r="I71" s="10">
        <v>3</v>
      </c>
      <c r="J71" s="10">
        <v>5</v>
      </c>
      <c r="K71" s="10">
        <v>10</v>
      </c>
      <c r="L71" s="10">
        <v>10</v>
      </c>
      <c r="M71" s="10">
        <v>10</v>
      </c>
      <c r="N71" s="10">
        <v>10</v>
      </c>
    </row>
    <row r="72" spans="1:14" x14ac:dyDescent="0.25">
      <c r="A72" s="8" t="s">
        <v>18</v>
      </c>
      <c r="B72" s="9">
        <v>12</v>
      </c>
      <c r="C72" s="10">
        <v>10</v>
      </c>
      <c r="D72" s="10">
        <v>10</v>
      </c>
      <c r="E72" s="10">
        <v>10</v>
      </c>
      <c r="F72" s="10">
        <v>10</v>
      </c>
      <c r="G72" s="10">
        <v>10</v>
      </c>
      <c r="H72" s="10">
        <v>2</v>
      </c>
      <c r="I72" s="10">
        <v>3</v>
      </c>
      <c r="J72" s="10">
        <v>5</v>
      </c>
      <c r="K72" s="10">
        <v>10</v>
      </c>
      <c r="L72" s="10">
        <v>10</v>
      </c>
      <c r="M72" s="10">
        <v>10</v>
      </c>
      <c r="N72" s="10">
        <v>10</v>
      </c>
    </row>
    <row r="73" spans="1:14" x14ac:dyDescent="0.25">
      <c r="A73" s="8" t="s">
        <v>19</v>
      </c>
      <c r="B73" s="9">
        <v>12</v>
      </c>
      <c r="C73" s="10">
        <v>10</v>
      </c>
      <c r="D73" s="10">
        <v>10</v>
      </c>
      <c r="E73" s="10">
        <v>10</v>
      </c>
      <c r="F73" s="10">
        <v>10</v>
      </c>
      <c r="G73" s="10">
        <v>10</v>
      </c>
      <c r="H73" s="10">
        <v>2</v>
      </c>
      <c r="I73" s="10">
        <v>3</v>
      </c>
      <c r="J73" s="10">
        <v>5</v>
      </c>
      <c r="K73" s="10">
        <v>10</v>
      </c>
      <c r="L73" s="10">
        <v>10</v>
      </c>
      <c r="M73" s="10">
        <v>10</v>
      </c>
      <c r="N73" s="10">
        <v>10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129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129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129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129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129</v>
      </c>
      <c r="B91" s="9">
        <v>0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0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0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129</v>
      </c>
      <c r="B95" s="9">
        <v>59</v>
      </c>
      <c r="C95" s="10">
        <v>10</v>
      </c>
      <c r="D95" s="10">
        <v>5</v>
      </c>
      <c r="E95" s="10">
        <v>5</v>
      </c>
      <c r="F95" s="10"/>
      <c r="G95" s="10"/>
      <c r="H95" s="10"/>
      <c r="I95" s="10">
        <v>20</v>
      </c>
      <c r="J95" s="10">
        <v>20</v>
      </c>
      <c r="K95" s="10">
        <v>10</v>
      </c>
      <c r="L95" s="10">
        <v>10</v>
      </c>
      <c r="M95" s="10">
        <v>10</v>
      </c>
      <c r="N95" s="10">
        <v>10</v>
      </c>
    </row>
    <row r="96" spans="1:14" x14ac:dyDescent="0.25">
      <c r="A96" s="8" t="s">
        <v>18</v>
      </c>
      <c r="B96" s="9">
        <v>87</v>
      </c>
      <c r="C96" s="10">
        <v>10</v>
      </c>
      <c r="D96" s="10">
        <v>10</v>
      </c>
      <c r="E96" s="10">
        <v>5</v>
      </c>
      <c r="F96" s="10">
        <v>5</v>
      </c>
      <c r="G96" s="10"/>
      <c r="H96" s="10"/>
      <c r="I96" s="10"/>
      <c r="J96" s="10"/>
      <c r="K96" s="10">
        <v>20</v>
      </c>
      <c r="L96" s="10">
        <v>20</v>
      </c>
      <c r="M96" s="10">
        <v>20</v>
      </c>
      <c r="N96" s="10">
        <v>10</v>
      </c>
    </row>
    <row r="97" spans="1:14" x14ac:dyDescent="0.25">
      <c r="A97" s="8" t="s">
        <v>19</v>
      </c>
      <c r="B97" s="9">
        <v>87</v>
      </c>
      <c r="C97" s="10">
        <v>10</v>
      </c>
      <c r="D97" s="10">
        <v>10</v>
      </c>
      <c r="E97" s="10">
        <v>5</v>
      </c>
      <c r="F97" s="10">
        <v>5</v>
      </c>
      <c r="G97" s="10"/>
      <c r="H97" s="10"/>
      <c r="I97" s="10"/>
      <c r="J97" s="10"/>
      <c r="K97" s="10">
        <v>20</v>
      </c>
      <c r="L97" s="10">
        <v>20</v>
      </c>
      <c r="M97" s="10">
        <v>20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129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129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129</v>
      </c>
      <c r="B107" s="9">
        <v>0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0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129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129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129</v>
      </c>
      <c r="B119" s="9">
        <v>0</v>
      </c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0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</row>
    <row r="121" spans="1:14" x14ac:dyDescent="0.25">
      <c r="A121" s="8" t="s">
        <v>19</v>
      </c>
      <c r="B121" s="9">
        <v>0</v>
      </c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129</v>
      </c>
      <c r="B123" s="9">
        <v>72</v>
      </c>
      <c r="C123" s="10"/>
      <c r="D123" s="10"/>
      <c r="E123" s="10">
        <v>50</v>
      </c>
      <c r="F123" s="10">
        <v>50</v>
      </c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184</v>
      </c>
      <c r="C124" s="10">
        <v>30</v>
      </c>
      <c r="D124" s="10">
        <v>30</v>
      </c>
      <c r="E124" s="10">
        <v>15</v>
      </c>
      <c r="F124" s="10"/>
      <c r="G124" s="10"/>
      <c r="H124" s="10"/>
      <c r="I124" s="10"/>
      <c r="J124" s="10"/>
      <c r="K124" s="10"/>
      <c r="L124" s="10"/>
      <c r="M124" s="10"/>
      <c r="N124" s="10">
        <v>25</v>
      </c>
    </row>
    <row r="125" spans="1:14" x14ac:dyDescent="0.25">
      <c r="A125" s="8" t="s">
        <v>19</v>
      </c>
      <c r="B125" s="9">
        <v>184</v>
      </c>
      <c r="C125" s="10">
        <v>30</v>
      </c>
      <c r="D125" s="10">
        <v>30</v>
      </c>
      <c r="E125" s="10">
        <v>15</v>
      </c>
      <c r="F125" s="10"/>
      <c r="G125" s="10"/>
      <c r="H125" s="10"/>
      <c r="I125" s="10"/>
      <c r="J125" s="10"/>
      <c r="K125" s="10"/>
      <c r="L125" s="10"/>
      <c r="M125" s="10"/>
      <c r="N125" s="10">
        <v>25</v>
      </c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129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129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129</v>
      </c>
      <c r="B135" s="9">
        <v>72</v>
      </c>
      <c r="C135" s="10"/>
      <c r="D135" s="10"/>
      <c r="E135" s="10">
        <v>50</v>
      </c>
      <c r="F135" s="10">
        <v>50</v>
      </c>
      <c r="G135" s="10"/>
      <c r="H135" s="10"/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184</v>
      </c>
      <c r="C136" s="10">
        <v>30</v>
      </c>
      <c r="D136" s="10">
        <v>30</v>
      </c>
      <c r="E136" s="10">
        <v>15</v>
      </c>
      <c r="F136" s="10"/>
      <c r="G136" s="10"/>
      <c r="H136" s="10"/>
      <c r="I136" s="10"/>
      <c r="J136" s="10"/>
      <c r="K136" s="10"/>
      <c r="L136" s="10"/>
      <c r="M136" s="10"/>
      <c r="N136" s="10">
        <v>25</v>
      </c>
    </row>
    <row r="137" spans="1:14" x14ac:dyDescent="0.25">
      <c r="A137" s="8" t="s">
        <v>19</v>
      </c>
      <c r="B137" s="9">
        <v>184</v>
      </c>
      <c r="C137" s="10">
        <v>30</v>
      </c>
      <c r="D137" s="10">
        <v>30</v>
      </c>
      <c r="E137" s="10">
        <v>15</v>
      </c>
      <c r="F137" s="10"/>
      <c r="G137" s="10"/>
      <c r="H137" s="10"/>
      <c r="I137" s="10"/>
      <c r="J137" s="10"/>
      <c r="K137" s="10"/>
      <c r="L137" s="10"/>
      <c r="M137" s="10"/>
      <c r="N137" s="10">
        <v>25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129</v>
      </c>
      <c r="B139" s="9">
        <v>0</v>
      </c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0</v>
      </c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0</v>
      </c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129</v>
      </c>
      <c r="B143" s="9">
        <v>1233</v>
      </c>
      <c r="C143" s="10">
        <v>9</v>
      </c>
      <c r="D143" s="10">
        <v>8</v>
      </c>
      <c r="E143" s="10">
        <v>9</v>
      </c>
      <c r="F143" s="10">
        <v>8</v>
      </c>
      <c r="G143" s="10">
        <v>9</v>
      </c>
      <c r="H143" s="10">
        <v>7</v>
      </c>
      <c r="I143" s="10">
        <v>7</v>
      </c>
      <c r="J143" s="10">
        <v>7</v>
      </c>
      <c r="K143" s="10">
        <v>9</v>
      </c>
      <c r="L143" s="10">
        <v>9</v>
      </c>
      <c r="M143" s="10">
        <v>9</v>
      </c>
      <c r="N143" s="10">
        <v>9</v>
      </c>
    </row>
    <row r="144" spans="1:14" x14ac:dyDescent="0.25">
      <c r="A144" s="8" t="s">
        <v>18</v>
      </c>
      <c r="B144" s="9">
        <v>3123</v>
      </c>
      <c r="C144" s="10">
        <v>9</v>
      </c>
      <c r="D144" s="10">
        <v>8</v>
      </c>
      <c r="E144" s="10">
        <v>9</v>
      </c>
      <c r="F144" s="10">
        <v>8</v>
      </c>
      <c r="G144" s="10">
        <v>9</v>
      </c>
      <c r="H144" s="10">
        <v>7</v>
      </c>
      <c r="I144" s="10">
        <v>7</v>
      </c>
      <c r="J144" s="10">
        <v>7</v>
      </c>
      <c r="K144" s="10">
        <v>9</v>
      </c>
      <c r="L144" s="10">
        <v>9</v>
      </c>
      <c r="M144" s="10">
        <v>9</v>
      </c>
      <c r="N144" s="10">
        <v>9</v>
      </c>
    </row>
    <row r="145" spans="1:14" x14ac:dyDescent="0.25">
      <c r="A145" s="8" t="s">
        <v>19</v>
      </c>
      <c r="B145" s="9">
        <v>3123</v>
      </c>
      <c r="C145" s="10">
        <v>9</v>
      </c>
      <c r="D145" s="10">
        <v>8</v>
      </c>
      <c r="E145" s="10">
        <v>9</v>
      </c>
      <c r="F145" s="10">
        <v>8</v>
      </c>
      <c r="G145" s="10">
        <v>9</v>
      </c>
      <c r="H145" s="10">
        <v>7</v>
      </c>
      <c r="I145" s="10">
        <v>7</v>
      </c>
      <c r="J145" s="10">
        <v>7</v>
      </c>
      <c r="K145" s="10">
        <v>9</v>
      </c>
      <c r="L145" s="10">
        <v>9</v>
      </c>
      <c r="M145" s="10">
        <v>9</v>
      </c>
      <c r="N145" s="10">
        <v>9</v>
      </c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129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129</v>
      </c>
      <c r="B151" s="9">
        <v>2517</v>
      </c>
      <c r="C151" s="10">
        <v>10</v>
      </c>
      <c r="D151" s="10">
        <v>10</v>
      </c>
      <c r="E151" s="10">
        <v>10</v>
      </c>
      <c r="F151" s="10">
        <v>5</v>
      </c>
      <c r="G151" s="10">
        <v>5</v>
      </c>
      <c r="H151" s="10">
        <v>5</v>
      </c>
      <c r="I151" s="10">
        <v>5</v>
      </c>
      <c r="J151" s="10">
        <v>10</v>
      </c>
      <c r="K151" s="10">
        <v>10</v>
      </c>
      <c r="L151" s="10">
        <v>10</v>
      </c>
      <c r="M151" s="10">
        <v>10</v>
      </c>
      <c r="N151" s="10">
        <v>10</v>
      </c>
    </row>
    <row r="152" spans="1:14" x14ac:dyDescent="0.25">
      <c r="A152" s="8" t="s">
        <v>18</v>
      </c>
      <c r="B152" s="9">
        <v>5808</v>
      </c>
      <c r="C152" s="10">
        <v>10</v>
      </c>
      <c r="D152" s="10">
        <v>10</v>
      </c>
      <c r="E152" s="10">
        <v>10</v>
      </c>
      <c r="F152" s="10">
        <v>5</v>
      </c>
      <c r="G152" s="10">
        <v>5</v>
      </c>
      <c r="H152" s="10">
        <v>5</v>
      </c>
      <c r="I152" s="10">
        <v>5</v>
      </c>
      <c r="J152" s="10">
        <v>10</v>
      </c>
      <c r="K152" s="10">
        <v>10</v>
      </c>
      <c r="L152" s="10">
        <v>10</v>
      </c>
      <c r="M152" s="10">
        <v>10</v>
      </c>
      <c r="N152" s="10">
        <v>10</v>
      </c>
    </row>
    <row r="153" spans="1:14" x14ac:dyDescent="0.25">
      <c r="A153" s="8" t="s">
        <v>19</v>
      </c>
      <c r="B153" s="9">
        <v>5633</v>
      </c>
      <c r="C153" s="10">
        <v>10</v>
      </c>
      <c r="D153" s="10">
        <v>10</v>
      </c>
      <c r="E153" s="10">
        <v>10</v>
      </c>
      <c r="F153" s="10">
        <v>5</v>
      </c>
      <c r="G153" s="10">
        <v>5</v>
      </c>
      <c r="H153" s="10">
        <v>5</v>
      </c>
      <c r="I153" s="10">
        <v>5</v>
      </c>
      <c r="J153" s="10">
        <v>10</v>
      </c>
      <c r="K153" s="10">
        <v>10</v>
      </c>
      <c r="L153" s="10">
        <v>10</v>
      </c>
      <c r="M153" s="10">
        <v>10</v>
      </c>
      <c r="N153" s="10">
        <v>10</v>
      </c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129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129</v>
      </c>
      <c r="B159" s="9">
        <v>0</v>
      </c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0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0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129</v>
      </c>
      <c r="B163" s="9">
        <v>3750</v>
      </c>
      <c r="C163" s="10">
        <v>10</v>
      </c>
      <c r="D163" s="10">
        <v>9</v>
      </c>
      <c r="E163" s="10">
        <v>10</v>
      </c>
      <c r="F163" s="10">
        <v>6</v>
      </c>
      <c r="G163" s="10">
        <v>6</v>
      </c>
      <c r="H163" s="10">
        <v>6</v>
      </c>
      <c r="I163" s="10">
        <v>6</v>
      </c>
      <c r="J163" s="10">
        <v>9</v>
      </c>
      <c r="K163" s="10">
        <v>9</v>
      </c>
      <c r="L163" s="10">
        <v>9</v>
      </c>
      <c r="M163" s="10">
        <v>10</v>
      </c>
      <c r="N163" s="10">
        <v>10</v>
      </c>
    </row>
    <row r="164" spans="1:14" x14ac:dyDescent="0.25">
      <c r="A164" s="8" t="s">
        <v>18</v>
      </c>
      <c r="B164" s="9">
        <v>8931</v>
      </c>
      <c r="C164" s="10">
        <v>10</v>
      </c>
      <c r="D164" s="10">
        <v>9</v>
      </c>
      <c r="E164" s="10">
        <v>10</v>
      </c>
      <c r="F164" s="10">
        <v>6</v>
      </c>
      <c r="G164" s="10">
        <v>6</v>
      </c>
      <c r="H164" s="10">
        <v>6</v>
      </c>
      <c r="I164" s="10">
        <v>6</v>
      </c>
      <c r="J164" s="10">
        <v>9</v>
      </c>
      <c r="K164" s="10">
        <v>9</v>
      </c>
      <c r="L164" s="10">
        <v>9</v>
      </c>
      <c r="M164" s="10">
        <v>10</v>
      </c>
      <c r="N164" s="10">
        <v>10</v>
      </c>
    </row>
    <row r="165" spans="1:14" x14ac:dyDescent="0.25">
      <c r="A165" s="8" t="s">
        <v>19</v>
      </c>
      <c r="B165" s="9">
        <v>8756</v>
      </c>
      <c r="C165" s="10">
        <v>10</v>
      </c>
      <c r="D165" s="10">
        <v>9</v>
      </c>
      <c r="E165" s="10">
        <v>10</v>
      </c>
      <c r="F165" s="10">
        <v>6</v>
      </c>
      <c r="G165" s="10">
        <v>6</v>
      </c>
      <c r="H165" s="10">
        <v>6</v>
      </c>
      <c r="I165" s="10">
        <v>6</v>
      </c>
      <c r="J165" s="10">
        <v>9</v>
      </c>
      <c r="K165" s="10">
        <v>9</v>
      </c>
      <c r="L165" s="10">
        <v>9</v>
      </c>
      <c r="M165" s="10">
        <v>10</v>
      </c>
      <c r="N165" s="10">
        <v>10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129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129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129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129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129</v>
      </c>
      <c r="B183" s="9">
        <v>0</v>
      </c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0</v>
      </c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0</v>
      </c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129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129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129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129</v>
      </c>
      <c r="B199" s="9">
        <v>100</v>
      </c>
      <c r="C199" s="10">
        <v>8</v>
      </c>
      <c r="D199" s="10">
        <v>8</v>
      </c>
      <c r="E199" s="10">
        <v>8</v>
      </c>
      <c r="F199" s="10">
        <v>9</v>
      </c>
      <c r="G199" s="10">
        <v>9</v>
      </c>
      <c r="H199" s="10">
        <v>9</v>
      </c>
      <c r="I199" s="10">
        <v>9</v>
      </c>
      <c r="J199" s="10">
        <v>8</v>
      </c>
      <c r="K199" s="10">
        <v>8</v>
      </c>
      <c r="L199" s="10">
        <v>8</v>
      </c>
      <c r="M199" s="10">
        <v>8</v>
      </c>
      <c r="N199" s="10">
        <v>8</v>
      </c>
    </row>
    <row r="200" spans="1:14" x14ac:dyDescent="0.25">
      <c r="A200" s="8" t="s">
        <v>18</v>
      </c>
      <c r="B200" s="9">
        <v>100</v>
      </c>
      <c r="C200" s="10">
        <v>5</v>
      </c>
      <c r="D200" s="10">
        <v>10</v>
      </c>
      <c r="E200" s="10">
        <v>10</v>
      </c>
      <c r="F200" s="10">
        <v>15</v>
      </c>
      <c r="G200" s="10">
        <v>10</v>
      </c>
      <c r="H200" s="10">
        <v>10</v>
      </c>
      <c r="I200" s="10">
        <v>5</v>
      </c>
      <c r="J200" s="10">
        <v>5</v>
      </c>
      <c r="K200" s="10">
        <v>10</v>
      </c>
      <c r="L200" s="10">
        <v>10</v>
      </c>
      <c r="M200" s="10">
        <v>5</v>
      </c>
      <c r="N200" s="10">
        <v>5</v>
      </c>
    </row>
    <row r="201" spans="1:14" x14ac:dyDescent="0.25">
      <c r="A201" s="8" t="s">
        <v>19</v>
      </c>
      <c r="B201" s="9">
        <v>97</v>
      </c>
      <c r="C201" s="10">
        <v>5</v>
      </c>
      <c r="D201" s="10">
        <v>10</v>
      </c>
      <c r="E201" s="10">
        <v>10</v>
      </c>
      <c r="F201" s="10">
        <v>15</v>
      </c>
      <c r="G201" s="10">
        <v>10</v>
      </c>
      <c r="H201" s="10">
        <v>10</v>
      </c>
      <c r="I201" s="10">
        <v>5</v>
      </c>
      <c r="J201" s="10">
        <v>5</v>
      </c>
      <c r="K201" s="10">
        <v>10</v>
      </c>
      <c r="L201" s="10">
        <v>10</v>
      </c>
      <c r="M201" s="10">
        <v>5</v>
      </c>
      <c r="N201" s="10">
        <v>5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129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129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129</v>
      </c>
      <c r="B211" s="9">
        <v>967</v>
      </c>
      <c r="C211" s="10">
        <v>8</v>
      </c>
      <c r="D211" s="10">
        <v>8</v>
      </c>
      <c r="E211" s="10">
        <v>8</v>
      </c>
      <c r="F211" s="10">
        <v>9</v>
      </c>
      <c r="G211" s="10">
        <v>9</v>
      </c>
      <c r="H211" s="10">
        <v>9</v>
      </c>
      <c r="I211" s="10">
        <v>9</v>
      </c>
      <c r="J211" s="10">
        <v>8</v>
      </c>
      <c r="K211" s="10">
        <v>8</v>
      </c>
      <c r="L211" s="10">
        <v>8</v>
      </c>
      <c r="M211" s="10">
        <v>8</v>
      </c>
      <c r="N211" s="10">
        <v>8</v>
      </c>
    </row>
    <row r="212" spans="1:14" x14ac:dyDescent="0.25">
      <c r="A212" s="8" t="s">
        <v>18</v>
      </c>
      <c r="B212" s="9">
        <v>406</v>
      </c>
      <c r="C212" s="10">
        <v>5</v>
      </c>
      <c r="D212" s="10">
        <v>10</v>
      </c>
      <c r="E212" s="10">
        <v>10</v>
      </c>
      <c r="F212" s="10">
        <v>15</v>
      </c>
      <c r="G212" s="10">
        <v>10</v>
      </c>
      <c r="H212" s="10">
        <v>10</v>
      </c>
      <c r="I212" s="10">
        <v>5</v>
      </c>
      <c r="J212" s="10">
        <v>5</v>
      </c>
      <c r="K212" s="10">
        <v>10</v>
      </c>
      <c r="L212" s="10">
        <v>10</v>
      </c>
      <c r="M212" s="10">
        <v>5</v>
      </c>
      <c r="N212" s="10">
        <v>5</v>
      </c>
    </row>
    <row r="213" spans="1:14" x14ac:dyDescent="0.25">
      <c r="A213" s="8" t="s">
        <v>19</v>
      </c>
      <c r="B213" s="9">
        <v>406</v>
      </c>
      <c r="C213" s="10">
        <v>5</v>
      </c>
      <c r="D213" s="10">
        <v>10</v>
      </c>
      <c r="E213" s="10">
        <v>10</v>
      </c>
      <c r="F213" s="10">
        <v>15</v>
      </c>
      <c r="G213" s="10">
        <v>10</v>
      </c>
      <c r="H213" s="10">
        <v>10</v>
      </c>
      <c r="I213" s="10">
        <v>5</v>
      </c>
      <c r="J213" s="10">
        <v>5</v>
      </c>
      <c r="K213" s="10">
        <v>10</v>
      </c>
      <c r="L213" s="10">
        <v>10</v>
      </c>
      <c r="M213" s="10">
        <v>5</v>
      </c>
      <c r="N213" s="10">
        <v>5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129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129</v>
      </c>
      <c r="B219" s="9">
        <v>0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0</v>
      </c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0</v>
      </c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129</v>
      </c>
      <c r="B223" s="9">
        <v>0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</row>
    <row r="224" spans="1:14" x14ac:dyDescent="0.25">
      <c r="A224" s="8" t="s">
        <v>18</v>
      </c>
      <c r="B224" s="9">
        <v>0</v>
      </c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0</v>
      </c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129</v>
      </c>
      <c r="B227" s="9">
        <v>0</v>
      </c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0</v>
      </c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0</v>
      </c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129</v>
      </c>
      <c r="B231" s="9">
        <v>1067</v>
      </c>
      <c r="C231" s="10">
        <v>8</v>
      </c>
      <c r="D231" s="10">
        <v>8</v>
      </c>
      <c r="E231" s="10">
        <v>8</v>
      </c>
      <c r="F231" s="10">
        <v>9</v>
      </c>
      <c r="G231" s="10">
        <v>9</v>
      </c>
      <c r="H231" s="10">
        <v>9</v>
      </c>
      <c r="I231" s="10">
        <v>9</v>
      </c>
      <c r="J231" s="10">
        <v>8</v>
      </c>
      <c r="K231" s="10">
        <v>8</v>
      </c>
      <c r="L231" s="10">
        <v>8</v>
      </c>
      <c r="M231" s="10">
        <v>8</v>
      </c>
      <c r="N231" s="10">
        <v>8</v>
      </c>
    </row>
    <row r="232" spans="1:14" x14ac:dyDescent="0.25">
      <c r="A232" s="8" t="s">
        <v>18</v>
      </c>
      <c r="B232" s="9">
        <v>506</v>
      </c>
      <c r="C232" s="10">
        <v>5</v>
      </c>
      <c r="D232" s="10">
        <v>10</v>
      </c>
      <c r="E232" s="10">
        <v>10</v>
      </c>
      <c r="F232" s="10">
        <v>15</v>
      </c>
      <c r="G232" s="10">
        <v>10</v>
      </c>
      <c r="H232" s="10">
        <v>10</v>
      </c>
      <c r="I232" s="10">
        <v>5</v>
      </c>
      <c r="J232" s="10">
        <v>5</v>
      </c>
      <c r="K232" s="10">
        <v>10</v>
      </c>
      <c r="L232" s="10">
        <v>10</v>
      </c>
      <c r="M232" s="10">
        <v>5</v>
      </c>
      <c r="N232" s="10">
        <v>5</v>
      </c>
    </row>
    <row r="233" spans="1:14" x14ac:dyDescent="0.25">
      <c r="A233" s="8" t="s">
        <v>19</v>
      </c>
      <c r="B233" s="9">
        <v>503</v>
      </c>
      <c r="C233" s="10">
        <v>5</v>
      </c>
      <c r="D233" s="10">
        <v>10</v>
      </c>
      <c r="E233" s="10">
        <v>10</v>
      </c>
      <c r="F233" s="10">
        <v>15</v>
      </c>
      <c r="G233" s="10">
        <v>10</v>
      </c>
      <c r="H233" s="10">
        <v>10</v>
      </c>
      <c r="I233" s="10">
        <v>5</v>
      </c>
      <c r="J233" s="10">
        <v>5</v>
      </c>
      <c r="K233" s="10">
        <v>10</v>
      </c>
      <c r="L233" s="10">
        <v>10</v>
      </c>
      <c r="M233" s="10">
        <v>5</v>
      </c>
      <c r="N233" s="10">
        <v>5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129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129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129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129</v>
      </c>
      <c r="B247" s="9">
        <v>9850</v>
      </c>
      <c r="C247" s="10">
        <v>10</v>
      </c>
      <c r="D247" s="10">
        <v>9</v>
      </c>
      <c r="E247" s="10">
        <v>10</v>
      </c>
      <c r="F247" s="10">
        <v>9</v>
      </c>
      <c r="G247" s="10">
        <v>6</v>
      </c>
      <c r="H247" s="10">
        <v>6</v>
      </c>
      <c r="I247" s="10">
        <v>5</v>
      </c>
      <c r="J247" s="10">
        <v>8</v>
      </c>
      <c r="K247" s="10">
        <v>9</v>
      </c>
      <c r="L247" s="10">
        <v>9</v>
      </c>
      <c r="M247" s="10">
        <v>9</v>
      </c>
      <c r="N247" s="10">
        <v>10</v>
      </c>
    </row>
    <row r="248" spans="1:14" x14ac:dyDescent="0.25">
      <c r="A248" s="8" t="s">
        <v>18</v>
      </c>
      <c r="B248" s="9">
        <v>15356</v>
      </c>
      <c r="C248" s="10">
        <v>10</v>
      </c>
      <c r="D248" s="10">
        <v>9</v>
      </c>
      <c r="E248" s="10">
        <v>10</v>
      </c>
      <c r="F248" s="10">
        <v>7</v>
      </c>
      <c r="G248" s="10">
        <v>7</v>
      </c>
      <c r="H248" s="10">
        <v>6</v>
      </c>
      <c r="I248" s="10">
        <v>6</v>
      </c>
      <c r="J248" s="10">
        <v>7</v>
      </c>
      <c r="K248" s="10">
        <v>9</v>
      </c>
      <c r="L248" s="10">
        <v>9</v>
      </c>
      <c r="M248" s="10">
        <v>10</v>
      </c>
      <c r="N248" s="10">
        <v>10</v>
      </c>
    </row>
    <row r="249" spans="1:14" x14ac:dyDescent="0.25">
      <c r="A249" s="8" t="s">
        <v>19</v>
      </c>
      <c r="B249" s="9">
        <v>15148</v>
      </c>
      <c r="C249" s="10">
        <v>10</v>
      </c>
      <c r="D249" s="10">
        <v>9</v>
      </c>
      <c r="E249" s="10">
        <v>10</v>
      </c>
      <c r="F249" s="10">
        <v>7</v>
      </c>
      <c r="G249" s="10">
        <v>7</v>
      </c>
      <c r="H249" s="10">
        <v>6</v>
      </c>
      <c r="I249" s="10">
        <v>6</v>
      </c>
      <c r="J249" s="10">
        <v>7</v>
      </c>
      <c r="K249" s="10">
        <v>9</v>
      </c>
      <c r="L249" s="10">
        <v>9</v>
      </c>
      <c r="M249" s="10">
        <v>10</v>
      </c>
      <c r="N249" s="10">
        <v>10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80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62</v>
      </c>
      <c r="C7" s="10">
        <v>25</v>
      </c>
      <c r="D7" s="10"/>
      <c r="E7" s="10"/>
      <c r="F7" s="10"/>
      <c r="G7" s="10"/>
      <c r="H7" s="10"/>
      <c r="I7" s="10"/>
      <c r="J7" s="10"/>
      <c r="K7" s="10"/>
      <c r="L7" s="10"/>
      <c r="M7" s="10">
        <v>50</v>
      </c>
      <c r="N7" s="10">
        <v>25</v>
      </c>
    </row>
    <row r="8" spans="1:14" ht="14.45" customHeight="1" x14ac:dyDescent="0.25">
      <c r="A8" s="8" t="s">
        <v>18</v>
      </c>
      <c r="B8" s="9">
        <v>2953</v>
      </c>
      <c r="C8" s="10">
        <v>25</v>
      </c>
      <c r="D8" s="10">
        <v>25</v>
      </c>
      <c r="E8" s="10">
        <v>25</v>
      </c>
      <c r="F8" s="10">
        <v>25</v>
      </c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637</v>
      </c>
      <c r="C9" s="10">
        <v>25</v>
      </c>
      <c r="D9" s="10">
        <v>25</v>
      </c>
      <c r="E9" s="10">
        <v>25</v>
      </c>
      <c r="F9" s="10">
        <v>25</v>
      </c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82</v>
      </c>
      <c r="C11" s="10">
        <v>25</v>
      </c>
      <c r="D11" s="10">
        <v>25</v>
      </c>
      <c r="E11" s="10"/>
      <c r="F11" s="10"/>
      <c r="G11" s="10"/>
      <c r="H11" s="10"/>
      <c r="I11" s="10"/>
      <c r="J11" s="10"/>
      <c r="K11" s="10"/>
      <c r="L11" s="10"/>
      <c r="M11" s="10">
        <v>25</v>
      </c>
      <c r="N11" s="10">
        <v>25</v>
      </c>
    </row>
    <row r="12" spans="1:14" ht="14.45" customHeight="1" x14ac:dyDescent="0.25">
      <c r="A12" s="8" t="s">
        <v>18</v>
      </c>
      <c r="B12" s="9">
        <v>3911</v>
      </c>
      <c r="C12" s="10">
        <v>20</v>
      </c>
      <c r="D12" s="10">
        <v>20</v>
      </c>
      <c r="E12" s="10">
        <v>20</v>
      </c>
      <c r="F12" s="10">
        <v>20</v>
      </c>
      <c r="G12" s="10">
        <v>20</v>
      </c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1173</v>
      </c>
      <c r="C13" s="10">
        <v>20</v>
      </c>
      <c r="D13" s="10">
        <v>20</v>
      </c>
      <c r="E13" s="10">
        <v>20</v>
      </c>
      <c r="F13" s="10">
        <v>20</v>
      </c>
      <c r="G13" s="10">
        <v>20</v>
      </c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52</v>
      </c>
      <c r="C15" s="10">
        <v>25</v>
      </c>
      <c r="D15" s="10"/>
      <c r="E15" s="10"/>
      <c r="F15" s="10"/>
      <c r="G15" s="10"/>
      <c r="H15" s="10"/>
      <c r="I15" s="10"/>
      <c r="J15" s="10"/>
      <c r="K15" s="10"/>
      <c r="L15" s="10">
        <v>25</v>
      </c>
      <c r="M15" s="10">
        <v>25</v>
      </c>
      <c r="N15" s="10">
        <v>25</v>
      </c>
    </row>
    <row r="16" spans="1:14" ht="14.45" customHeight="1" x14ac:dyDescent="0.25">
      <c r="A16" s="8" t="s">
        <v>18</v>
      </c>
      <c r="B16" s="9">
        <v>2355</v>
      </c>
      <c r="C16" s="10">
        <v>20</v>
      </c>
      <c r="D16" s="10">
        <v>20</v>
      </c>
      <c r="E16" s="10">
        <v>20</v>
      </c>
      <c r="F16" s="10">
        <v>20</v>
      </c>
      <c r="G16" s="10"/>
      <c r="H16" s="10"/>
      <c r="I16" s="10"/>
      <c r="J16" s="10"/>
      <c r="K16" s="10"/>
      <c r="L16" s="10"/>
      <c r="M16" s="10"/>
      <c r="N16" s="10">
        <v>20</v>
      </c>
    </row>
    <row r="17" spans="1:14" ht="14.45" customHeight="1" x14ac:dyDescent="0.25">
      <c r="A17" s="8" t="s">
        <v>19</v>
      </c>
      <c r="B17" s="9">
        <v>707</v>
      </c>
      <c r="C17" s="10">
        <v>20</v>
      </c>
      <c r="D17" s="10">
        <v>20</v>
      </c>
      <c r="E17" s="10">
        <v>20</v>
      </c>
      <c r="F17" s="10">
        <v>20</v>
      </c>
      <c r="G17" s="10"/>
      <c r="H17" s="10"/>
      <c r="I17" s="10"/>
      <c r="J17" s="10"/>
      <c r="K17" s="10"/>
      <c r="L17" s="10"/>
      <c r="M17" s="10"/>
      <c r="N17" s="10">
        <v>20</v>
      </c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45</v>
      </c>
      <c r="C19" s="10">
        <v>25</v>
      </c>
      <c r="D19" s="10"/>
      <c r="E19" s="10"/>
      <c r="F19" s="10"/>
      <c r="G19" s="10"/>
      <c r="H19" s="10"/>
      <c r="I19" s="10"/>
      <c r="J19" s="10"/>
      <c r="K19" s="10"/>
      <c r="L19" s="10"/>
      <c r="M19" s="10">
        <v>50</v>
      </c>
      <c r="N19" s="10">
        <v>25</v>
      </c>
    </row>
    <row r="20" spans="1:14" ht="14.45" customHeight="1" x14ac:dyDescent="0.25">
      <c r="A20" s="8" t="s">
        <v>18</v>
      </c>
      <c r="B20" s="9">
        <v>2010</v>
      </c>
      <c r="C20" s="10">
        <v>25</v>
      </c>
      <c r="D20" s="10">
        <v>25</v>
      </c>
      <c r="E20" s="10">
        <v>25</v>
      </c>
      <c r="F20" s="10">
        <v>25</v>
      </c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604</v>
      </c>
      <c r="C21" s="10">
        <v>25</v>
      </c>
      <c r="D21" s="10">
        <v>25</v>
      </c>
      <c r="E21" s="10">
        <v>25</v>
      </c>
      <c r="F21" s="10">
        <v>25</v>
      </c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241</v>
      </c>
      <c r="C23" s="10">
        <v>25</v>
      </c>
      <c r="D23" s="10">
        <v>9</v>
      </c>
      <c r="E23" s="10"/>
      <c r="F23" s="10"/>
      <c r="G23" s="10"/>
      <c r="H23" s="10"/>
      <c r="I23" s="10"/>
      <c r="J23" s="10"/>
      <c r="K23" s="10"/>
      <c r="L23" s="10">
        <v>5</v>
      </c>
      <c r="M23" s="10">
        <v>36</v>
      </c>
      <c r="N23" s="10">
        <v>25</v>
      </c>
    </row>
    <row r="24" spans="1:14" ht="14.45" customHeight="1" x14ac:dyDescent="0.25">
      <c r="A24" s="8" t="s">
        <v>18</v>
      </c>
      <c r="B24" s="9">
        <v>11229</v>
      </c>
      <c r="C24" s="10">
        <v>23</v>
      </c>
      <c r="D24" s="10">
        <v>22</v>
      </c>
      <c r="E24" s="10">
        <v>22</v>
      </c>
      <c r="F24" s="10">
        <v>22</v>
      </c>
      <c r="G24" s="10">
        <v>7</v>
      </c>
      <c r="H24" s="10"/>
      <c r="I24" s="10"/>
      <c r="J24" s="10"/>
      <c r="K24" s="10"/>
      <c r="L24" s="10"/>
      <c r="M24" s="10"/>
      <c r="N24" s="10">
        <v>4</v>
      </c>
    </row>
    <row r="25" spans="1:14" ht="14.45" customHeight="1" x14ac:dyDescent="0.25">
      <c r="A25" s="8" t="s">
        <v>19</v>
      </c>
      <c r="B25" s="9">
        <v>3121</v>
      </c>
      <c r="C25" s="10">
        <v>22</v>
      </c>
      <c r="D25" s="10">
        <v>22</v>
      </c>
      <c r="E25" s="10">
        <v>22</v>
      </c>
      <c r="F25" s="10">
        <v>21</v>
      </c>
      <c r="G25" s="10">
        <v>8</v>
      </c>
      <c r="H25" s="10"/>
      <c r="I25" s="10"/>
      <c r="J25" s="10"/>
      <c r="K25" s="10"/>
      <c r="L25" s="10"/>
      <c r="M25" s="10"/>
      <c r="N25" s="10">
        <v>5</v>
      </c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117</v>
      </c>
      <c r="C27" s="10">
        <v>25</v>
      </c>
      <c r="D27" s="10"/>
      <c r="E27" s="10"/>
      <c r="F27" s="10"/>
      <c r="G27" s="10"/>
      <c r="H27" s="10"/>
      <c r="I27" s="10"/>
      <c r="J27" s="10">
        <v>40</v>
      </c>
      <c r="K27" s="10"/>
      <c r="L27" s="10"/>
      <c r="M27" s="10">
        <v>20</v>
      </c>
      <c r="N27" s="10">
        <v>15</v>
      </c>
    </row>
    <row r="28" spans="1:14" ht="14.45" customHeight="1" x14ac:dyDescent="0.25">
      <c r="A28" s="8" t="s">
        <v>18</v>
      </c>
      <c r="B28" s="9">
        <v>1755</v>
      </c>
      <c r="C28" s="10">
        <v>10</v>
      </c>
      <c r="D28" s="10">
        <v>15</v>
      </c>
      <c r="E28" s="10">
        <v>5</v>
      </c>
      <c r="F28" s="10">
        <v>5</v>
      </c>
      <c r="G28" s="10">
        <v>5</v>
      </c>
      <c r="H28" s="10">
        <v>5</v>
      </c>
      <c r="I28" s="10">
        <v>5</v>
      </c>
      <c r="J28" s="10">
        <v>5</v>
      </c>
      <c r="K28" s="10">
        <v>5</v>
      </c>
      <c r="L28" s="10">
        <v>10</v>
      </c>
      <c r="M28" s="10">
        <v>15</v>
      </c>
      <c r="N28" s="10">
        <v>15</v>
      </c>
    </row>
    <row r="29" spans="1:14" ht="14.45" customHeight="1" x14ac:dyDescent="0.25">
      <c r="A29" s="8" t="s">
        <v>19</v>
      </c>
      <c r="B29" s="9">
        <v>1189</v>
      </c>
      <c r="C29" s="10">
        <v>15</v>
      </c>
      <c r="D29" s="10">
        <v>15</v>
      </c>
      <c r="E29" s="10">
        <v>15</v>
      </c>
      <c r="F29" s="10">
        <v>10</v>
      </c>
      <c r="G29" s="10">
        <v>10</v>
      </c>
      <c r="H29" s="10">
        <v>5</v>
      </c>
      <c r="I29" s="10">
        <v>5</v>
      </c>
      <c r="J29" s="10"/>
      <c r="K29" s="10"/>
      <c r="L29" s="10">
        <v>5</v>
      </c>
      <c r="M29" s="10">
        <v>10</v>
      </c>
      <c r="N29" s="10">
        <v>10</v>
      </c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7</v>
      </c>
      <c r="C31" s="10"/>
      <c r="D31" s="10"/>
      <c r="E31" s="10"/>
      <c r="F31" s="10"/>
      <c r="G31" s="10"/>
      <c r="H31" s="10"/>
      <c r="I31" s="10">
        <v>50</v>
      </c>
      <c r="J31" s="10"/>
      <c r="K31" s="10"/>
      <c r="L31" s="10">
        <v>50</v>
      </c>
      <c r="M31" s="10"/>
      <c r="N31" s="10"/>
    </row>
    <row r="32" spans="1:14" x14ac:dyDescent="0.25">
      <c r="A32" s="8" t="s">
        <v>18</v>
      </c>
      <c r="B32" s="9">
        <v>154</v>
      </c>
      <c r="C32" s="10">
        <v>20</v>
      </c>
      <c r="D32" s="10">
        <v>30</v>
      </c>
      <c r="E32" s="10">
        <v>30</v>
      </c>
      <c r="F32" s="10">
        <v>20</v>
      </c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154</v>
      </c>
      <c r="C33" s="10">
        <v>20</v>
      </c>
      <c r="D33" s="10">
        <v>30</v>
      </c>
      <c r="E33" s="10">
        <v>30</v>
      </c>
      <c r="F33" s="10">
        <v>20</v>
      </c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30</v>
      </c>
      <c r="C35" s="10">
        <v>5</v>
      </c>
      <c r="D35" s="10">
        <v>5</v>
      </c>
      <c r="E35" s="10">
        <v>5</v>
      </c>
      <c r="F35" s="10">
        <v>5</v>
      </c>
      <c r="G35" s="10"/>
      <c r="H35" s="10"/>
      <c r="I35" s="10">
        <v>30</v>
      </c>
      <c r="J35" s="10">
        <v>40</v>
      </c>
      <c r="K35" s="10">
        <v>10</v>
      </c>
      <c r="L35" s="10"/>
      <c r="M35" s="10"/>
      <c r="N35" s="10"/>
    </row>
    <row r="36" spans="1:14" x14ac:dyDescent="0.25">
      <c r="A36" s="8" t="s">
        <v>18</v>
      </c>
      <c r="B36" s="9">
        <v>817</v>
      </c>
      <c r="C36" s="10">
        <v>25</v>
      </c>
      <c r="D36" s="10">
        <v>15</v>
      </c>
      <c r="E36" s="10">
        <v>6</v>
      </c>
      <c r="F36" s="10">
        <v>5</v>
      </c>
      <c r="G36" s="10">
        <v>2</v>
      </c>
      <c r="H36" s="10">
        <v>1</v>
      </c>
      <c r="I36" s="10">
        <v>1</v>
      </c>
      <c r="J36" s="10"/>
      <c r="K36" s="10"/>
      <c r="L36" s="10">
        <v>5</v>
      </c>
      <c r="M36" s="10">
        <v>10</v>
      </c>
      <c r="N36" s="10">
        <v>30</v>
      </c>
    </row>
    <row r="37" spans="1:14" x14ac:dyDescent="0.25">
      <c r="A37" s="8" t="s">
        <v>19</v>
      </c>
      <c r="B37" s="9">
        <v>16</v>
      </c>
      <c r="C37" s="10">
        <v>24</v>
      </c>
      <c r="D37" s="10">
        <v>14</v>
      </c>
      <c r="E37" s="10">
        <v>6</v>
      </c>
      <c r="F37" s="10">
        <v>5</v>
      </c>
      <c r="G37" s="10">
        <v>2</v>
      </c>
      <c r="H37" s="10">
        <v>1</v>
      </c>
      <c r="I37" s="10">
        <v>1</v>
      </c>
      <c r="J37" s="10">
        <v>1</v>
      </c>
      <c r="K37" s="10">
        <v>1</v>
      </c>
      <c r="L37" s="10">
        <v>5</v>
      </c>
      <c r="M37" s="10">
        <v>10</v>
      </c>
      <c r="N37" s="10">
        <v>30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16</v>
      </c>
      <c r="C39" s="10">
        <v>5</v>
      </c>
      <c r="D39" s="10">
        <v>5</v>
      </c>
      <c r="E39" s="10">
        <v>5</v>
      </c>
      <c r="F39" s="10">
        <v>5</v>
      </c>
      <c r="G39" s="10"/>
      <c r="H39" s="10"/>
      <c r="I39" s="10">
        <v>30</v>
      </c>
      <c r="J39" s="10">
        <v>40</v>
      </c>
      <c r="K39" s="10">
        <v>10</v>
      </c>
      <c r="L39" s="10"/>
      <c r="M39" s="10"/>
      <c r="N39" s="10"/>
    </row>
    <row r="40" spans="1:14" x14ac:dyDescent="0.25">
      <c r="A40" s="8" t="s">
        <v>18</v>
      </c>
      <c r="B40" s="9">
        <v>306</v>
      </c>
      <c r="C40" s="10">
        <v>25</v>
      </c>
      <c r="D40" s="10">
        <v>15</v>
      </c>
      <c r="E40" s="10">
        <v>6</v>
      </c>
      <c r="F40" s="10">
        <v>5</v>
      </c>
      <c r="G40" s="10">
        <v>2</v>
      </c>
      <c r="H40" s="10">
        <v>1</v>
      </c>
      <c r="I40" s="10">
        <v>1</v>
      </c>
      <c r="J40" s="10"/>
      <c r="K40" s="10"/>
      <c r="L40" s="10">
        <v>5</v>
      </c>
      <c r="M40" s="10">
        <v>10</v>
      </c>
      <c r="N40" s="10">
        <v>30</v>
      </c>
    </row>
    <row r="41" spans="1:14" x14ac:dyDescent="0.25">
      <c r="A41" s="8" t="s">
        <v>19</v>
      </c>
      <c r="B41" s="9">
        <v>73</v>
      </c>
      <c r="C41" s="10">
        <v>25</v>
      </c>
      <c r="D41" s="10">
        <v>15</v>
      </c>
      <c r="E41" s="10">
        <v>6</v>
      </c>
      <c r="F41" s="10">
        <v>5</v>
      </c>
      <c r="G41" s="10">
        <v>2</v>
      </c>
      <c r="H41" s="10">
        <v>1</v>
      </c>
      <c r="I41" s="10">
        <v>1</v>
      </c>
      <c r="J41" s="10"/>
      <c r="K41" s="10"/>
      <c r="L41" s="10">
        <v>5</v>
      </c>
      <c r="M41" s="10">
        <v>10</v>
      </c>
      <c r="N41" s="10">
        <v>30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25</v>
      </c>
      <c r="C43" s="10">
        <v>5</v>
      </c>
      <c r="D43" s="10">
        <v>5</v>
      </c>
      <c r="E43" s="10">
        <v>5</v>
      </c>
      <c r="F43" s="10">
        <v>5</v>
      </c>
      <c r="G43" s="10"/>
      <c r="H43" s="10"/>
      <c r="I43" s="10">
        <v>30</v>
      </c>
      <c r="J43" s="10">
        <v>40</v>
      </c>
      <c r="K43" s="10">
        <v>10</v>
      </c>
      <c r="L43" s="10"/>
      <c r="M43" s="10"/>
      <c r="N43" s="10"/>
    </row>
    <row r="44" spans="1:14" x14ac:dyDescent="0.25">
      <c r="A44" s="8" t="s">
        <v>18</v>
      </c>
      <c r="B44" s="9">
        <v>576</v>
      </c>
      <c r="C44" s="10">
        <v>25</v>
      </c>
      <c r="D44" s="10">
        <v>15</v>
      </c>
      <c r="E44" s="10">
        <v>6</v>
      </c>
      <c r="F44" s="10">
        <v>5</v>
      </c>
      <c r="G44" s="10">
        <v>2</v>
      </c>
      <c r="H44" s="10">
        <v>1</v>
      </c>
      <c r="I44" s="10">
        <v>1</v>
      </c>
      <c r="J44" s="10"/>
      <c r="K44" s="10"/>
      <c r="L44" s="10">
        <v>5</v>
      </c>
      <c r="M44" s="10">
        <v>10</v>
      </c>
      <c r="N44" s="10">
        <v>30</v>
      </c>
    </row>
    <row r="45" spans="1:14" x14ac:dyDescent="0.25">
      <c r="A45" s="8" t="s">
        <v>19</v>
      </c>
      <c r="B45" s="9">
        <v>63</v>
      </c>
      <c r="C45" s="10">
        <v>24</v>
      </c>
      <c r="D45" s="10">
        <v>14</v>
      </c>
      <c r="E45" s="10">
        <v>6</v>
      </c>
      <c r="F45" s="10">
        <v>5</v>
      </c>
      <c r="G45" s="10">
        <v>2</v>
      </c>
      <c r="H45" s="10">
        <v>1</v>
      </c>
      <c r="I45" s="10">
        <v>1</v>
      </c>
      <c r="J45" s="10">
        <v>1</v>
      </c>
      <c r="K45" s="10">
        <v>1</v>
      </c>
      <c r="L45" s="10">
        <v>5</v>
      </c>
      <c r="M45" s="10">
        <v>10</v>
      </c>
      <c r="N45" s="10">
        <v>30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71</v>
      </c>
      <c r="C47" s="10">
        <v>5</v>
      </c>
      <c r="D47" s="10">
        <v>5</v>
      </c>
      <c r="E47" s="10">
        <v>5</v>
      </c>
      <c r="F47" s="10">
        <v>5</v>
      </c>
      <c r="G47" s="10"/>
      <c r="H47" s="10"/>
      <c r="I47" s="10">
        <v>30</v>
      </c>
      <c r="J47" s="10">
        <v>40</v>
      </c>
      <c r="K47" s="10">
        <v>10</v>
      </c>
      <c r="L47" s="10"/>
      <c r="M47" s="10"/>
      <c r="N47" s="10"/>
    </row>
    <row r="48" spans="1:14" x14ac:dyDescent="0.25">
      <c r="A48" s="8" t="s">
        <v>18</v>
      </c>
      <c r="B48" s="9">
        <v>1699</v>
      </c>
      <c r="C48" s="10">
        <v>25</v>
      </c>
      <c r="D48" s="10">
        <v>15</v>
      </c>
      <c r="E48" s="10">
        <v>6</v>
      </c>
      <c r="F48" s="10">
        <v>5</v>
      </c>
      <c r="G48" s="10">
        <v>2</v>
      </c>
      <c r="H48" s="10">
        <v>1</v>
      </c>
      <c r="I48" s="10">
        <v>1</v>
      </c>
      <c r="J48" s="10"/>
      <c r="K48" s="10"/>
      <c r="L48" s="10">
        <v>5</v>
      </c>
      <c r="M48" s="10">
        <v>10</v>
      </c>
      <c r="N48" s="10">
        <v>30</v>
      </c>
    </row>
    <row r="49" spans="1:14" x14ac:dyDescent="0.25">
      <c r="A49" s="8" t="s">
        <v>19</v>
      </c>
      <c r="B49" s="9">
        <v>152</v>
      </c>
      <c r="C49" s="10">
        <v>24</v>
      </c>
      <c r="D49" s="10">
        <v>14</v>
      </c>
      <c r="E49" s="10">
        <v>6</v>
      </c>
      <c r="F49" s="10">
        <v>5</v>
      </c>
      <c r="G49" s="10">
        <v>2</v>
      </c>
      <c r="H49" s="10">
        <v>1</v>
      </c>
      <c r="I49" s="10">
        <v>1</v>
      </c>
      <c r="J49" s="10">
        <v>1</v>
      </c>
      <c r="K49" s="10">
        <v>1</v>
      </c>
      <c r="L49" s="10">
        <v>5</v>
      </c>
      <c r="M49" s="10">
        <v>10</v>
      </c>
      <c r="N49" s="10">
        <v>30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13</v>
      </c>
      <c r="C51" s="10"/>
      <c r="D51" s="10">
        <v>5</v>
      </c>
      <c r="E51" s="10">
        <v>5</v>
      </c>
      <c r="F51" s="10"/>
      <c r="G51" s="10"/>
      <c r="H51" s="10"/>
      <c r="I51" s="10">
        <v>10</v>
      </c>
      <c r="J51" s="10">
        <v>80</v>
      </c>
      <c r="K51" s="10"/>
      <c r="L51" s="10"/>
      <c r="M51" s="10"/>
      <c r="N51" s="10"/>
    </row>
    <row r="52" spans="1:14" x14ac:dyDescent="0.25">
      <c r="A52" s="8" t="s">
        <v>18</v>
      </c>
      <c r="B52" s="9">
        <v>315</v>
      </c>
      <c r="C52" s="10">
        <v>20</v>
      </c>
      <c r="D52" s="10">
        <v>20</v>
      </c>
      <c r="E52" s="10">
        <v>10</v>
      </c>
      <c r="F52" s="10"/>
      <c r="G52" s="10">
        <v>5</v>
      </c>
      <c r="H52" s="10">
        <v>5</v>
      </c>
      <c r="I52" s="10"/>
      <c r="J52" s="10"/>
      <c r="K52" s="10"/>
      <c r="L52" s="10"/>
      <c r="M52" s="10">
        <v>20</v>
      </c>
      <c r="N52" s="10">
        <v>20</v>
      </c>
    </row>
    <row r="53" spans="1:14" x14ac:dyDescent="0.25">
      <c r="A53" s="8" t="s">
        <v>19</v>
      </c>
      <c r="B53" s="9">
        <v>310</v>
      </c>
      <c r="C53" s="10">
        <v>20</v>
      </c>
      <c r="D53" s="10">
        <v>20</v>
      </c>
      <c r="E53" s="10">
        <v>10</v>
      </c>
      <c r="F53" s="10"/>
      <c r="G53" s="10">
        <v>5</v>
      </c>
      <c r="H53" s="10">
        <v>5</v>
      </c>
      <c r="I53" s="10"/>
      <c r="J53" s="10"/>
      <c r="K53" s="10"/>
      <c r="L53" s="10"/>
      <c r="M53" s="10">
        <v>20</v>
      </c>
      <c r="N53" s="10">
        <v>20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0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0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0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6</v>
      </c>
      <c r="C59" s="10"/>
      <c r="D59" s="10"/>
      <c r="E59" s="10"/>
      <c r="F59" s="10"/>
      <c r="G59" s="10"/>
      <c r="H59" s="10">
        <v>10</v>
      </c>
      <c r="I59" s="10">
        <v>60</v>
      </c>
      <c r="J59" s="10">
        <v>10</v>
      </c>
      <c r="K59" s="10">
        <v>10</v>
      </c>
      <c r="L59" s="10">
        <v>10</v>
      </c>
      <c r="M59" s="10"/>
      <c r="N59" s="10"/>
    </row>
    <row r="60" spans="1:14" x14ac:dyDescent="0.25">
      <c r="A60" s="8" t="s">
        <v>18</v>
      </c>
      <c r="B60" s="9">
        <v>168</v>
      </c>
      <c r="C60" s="10">
        <v>25</v>
      </c>
      <c r="D60" s="10">
        <v>10</v>
      </c>
      <c r="E60" s="10"/>
      <c r="F60" s="10"/>
      <c r="G60" s="10"/>
      <c r="H60" s="10"/>
      <c r="I60" s="10"/>
      <c r="J60" s="10"/>
      <c r="K60" s="10"/>
      <c r="L60" s="10">
        <v>15</v>
      </c>
      <c r="M60" s="10">
        <v>25</v>
      </c>
      <c r="N60" s="10">
        <v>25</v>
      </c>
    </row>
    <row r="61" spans="1:14" x14ac:dyDescent="0.25">
      <c r="A61" s="8" t="s">
        <v>19</v>
      </c>
      <c r="B61" s="9">
        <v>133</v>
      </c>
      <c r="C61" s="10">
        <v>25</v>
      </c>
      <c r="D61" s="10">
        <v>10</v>
      </c>
      <c r="E61" s="10"/>
      <c r="F61" s="10"/>
      <c r="G61" s="10"/>
      <c r="H61" s="10"/>
      <c r="I61" s="10"/>
      <c r="J61" s="10"/>
      <c r="K61" s="10"/>
      <c r="L61" s="10">
        <v>15</v>
      </c>
      <c r="M61" s="10">
        <v>25</v>
      </c>
      <c r="N61" s="10">
        <v>25</v>
      </c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6</v>
      </c>
      <c r="C67" s="10"/>
      <c r="D67" s="10"/>
      <c r="E67" s="10"/>
      <c r="F67" s="10"/>
      <c r="G67" s="10"/>
      <c r="H67" s="10">
        <v>10</v>
      </c>
      <c r="I67" s="10">
        <v>60</v>
      </c>
      <c r="J67" s="10">
        <v>10</v>
      </c>
      <c r="K67" s="10">
        <v>10</v>
      </c>
      <c r="L67" s="10">
        <v>10</v>
      </c>
      <c r="M67" s="10"/>
      <c r="N67" s="10"/>
    </row>
    <row r="68" spans="1:14" x14ac:dyDescent="0.25">
      <c r="A68" s="8" t="s">
        <v>18</v>
      </c>
      <c r="B68" s="9">
        <v>168</v>
      </c>
      <c r="C68" s="10">
        <v>25</v>
      </c>
      <c r="D68" s="10">
        <v>10</v>
      </c>
      <c r="E68" s="10"/>
      <c r="F68" s="10"/>
      <c r="G68" s="10"/>
      <c r="H68" s="10"/>
      <c r="I68" s="10"/>
      <c r="J68" s="10"/>
      <c r="K68" s="10"/>
      <c r="L68" s="10">
        <v>15</v>
      </c>
      <c r="M68" s="10">
        <v>25</v>
      </c>
      <c r="N68" s="10">
        <v>25</v>
      </c>
    </row>
    <row r="69" spans="1:14" x14ac:dyDescent="0.25">
      <c r="A69" s="8" t="s">
        <v>19</v>
      </c>
      <c r="B69" s="9">
        <v>158</v>
      </c>
      <c r="C69" s="10">
        <v>25</v>
      </c>
      <c r="D69" s="10">
        <v>10</v>
      </c>
      <c r="E69" s="10"/>
      <c r="F69" s="10"/>
      <c r="G69" s="10"/>
      <c r="H69" s="10"/>
      <c r="I69" s="10"/>
      <c r="J69" s="10"/>
      <c r="K69" s="10"/>
      <c r="L69" s="10">
        <v>15</v>
      </c>
      <c r="M69" s="10">
        <v>25</v>
      </c>
      <c r="N69" s="10">
        <v>25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12</v>
      </c>
      <c r="C71" s="10"/>
      <c r="D71" s="10"/>
      <c r="E71" s="10"/>
      <c r="F71" s="10"/>
      <c r="G71" s="10"/>
      <c r="H71" s="10">
        <v>10</v>
      </c>
      <c r="I71" s="10">
        <v>60</v>
      </c>
      <c r="J71" s="10">
        <v>10</v>
      </c>
      <c r="K71" s="10">
        <v>10</v>
      </c>
      <c r="L71" s="10">
        <v>10</v>
      </c>
      <c r="M71" s="10"/>
      <c r="N71" s="10"/>
    </row>
    <row r="72" spans="1:14" x14ac:dyDescent="0.25">
      <c r="A72" s="8" t="s">
        <v>18</v>
      </c>
      <c r="B72" s="9">
        <v>336</v>
      </c>
      <c r="C72" s="10">
        <v>25</v>
      </c>
      <c r="D72" s="10">
        <v>10</v>
      </c>
      <c r="E72" s="10"/>
      <c r="F72" s="10"/>
      <c r="G72" s="10"/>
      <c r="H72" s="10"/>
      <c r="I72" s="10"/>
      <c r="J72" s="10"/>
      <c r="K72" s="10"/>
      <c r="L72" s="10">
        <v>15</v>
      </c>
      <c r="M72" s="10">
        <v>25</v>
      </c>
      <c r="N72" s="10">
        <v>25</v>
      </c>
    </row>
    <row r="73" spans="1:14" x14ac:dyDescent="0.25">
      <c r="A73" s="8" t="s">
        <v>19</v>
      </c>
      <c r="B73" s="9">
        <v>291</v>
      </c>
      <c r="C73" s="10">
        <v>25</v>
      </c>
      <c r="D73" s="10">
        <v>10</v>
      </c>
      <c r="E73" s="10"/>
      <c r="F73" s="10"/>
      <c r="G73" s="10"/>
      <c r="H73" s="10"/>
      <c r="I73" s="10"/>
      <c r="J73" s="10"/>
      <c r="K73" s="10"/>
      <c r="L73" s="10">
        <v>15</v>
      </c>
      <c r="M73" s="10">
        <v>25</v>
      </c>
      <c r="N73" s="10">
        <v>25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0</v>
      </c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0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0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15</v>
      </c>
      <c r="C79" s="10"/>
      <c r="D79" s="10"/>
      <c r="E79" s="10"/>
      <c r="F79" s="10">
        <v>50</v>
      </c>
      <c r="G79" s="10">
        <v>50</v>
      </c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370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>
        <v>60</v>
      </c>
      <c r="N80" s="10">
        <v>40</v>
      </c>
    </row>
    <row r="81" spans="1:14" x14ac:dyDescent="0.25">
      <c r="A81" s="8" t="s">
        <v>19</v>
      </c>
      <c r="B81" s="9">
        <v>369</v>
      </c>
      <c r="C81" s="10">
        <v>20</v>
      </c>
      <c r="D81" s="10"/>
      <c r="E81" s="10"/>
      <c r="F81" s="10"/>
      <c r="G81" s="10"/>
      <c r="H81" s="10"/>
      <c r="I81" s="10"/>
      <c r="J81" s="10"/>
      <c r="K81" s="10"/>
      <c r="L81" s="10"/>
      <c r="M81" s="10">
        <v>40</v>
      </c>
      <c r="N81" s="10">
        <v>40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5</v>
      </c>
      <c r="C83" s="10"/>
      <c r="D83" s="10"/>
      <c r="E83" s="10"/>
      <c r="F83" s="10"/>
      <c r="G83" s="10"/>
      <c r="H83" s="10"/>
      <c r="I83" s="10">
        <v>30</v>
      </c>
      <c r="J83" s="10">
        <v>70</v>
      </c>
      <c r="K83" s="10"/>
      <c r="L83" s="10"/>
      <c r="M83" s="10"/>
      <c r="N83" s="10"/>
    </row>
    <row r="84" spans="1:14" x14ac:dyDescent="0.25">
      <c r="A84" s="8" t="s">
        <v>18</v>
      </c>
      <c r="B84" s="9">
        <v>96</v>
      </c>
      <c r="C84" s="10">
        <v>30</v>
      </c>
      <c r="D84" s="10">
        <v>30</v>
      </c>
      <c r="E84" s="10">
        <v>10</v>
      </c>
      <c r="F84" s="10"/>
      <c r="G84" s="10"/>
      <c r="H84" s="10"/>
      <c r="I84" s="10"/>
      <c r="J84" s="10"/>
      <c r="K84" s="10"/>
      <c r="L84" s="10"/>
      <c r="M84" s="10"/>
      <c r="N84" s="10">
        <v>30</v>
      </c>
    </row>
    <row r="85" spans="1:14" x14ac:dyDescent="0.25">
      <c r="A85" s="8" t="s">
        <v>19</v>
      </c>
      <c r="B85" s="9">
        <v>32</v>
      </c>
      <c r="C85" s="10">
        <v>30</v>
      </c>
      <c r="D85" s="10">
        <v>30</v>
      </c>
      <c r="E85" s="10">
        <v>10</v>
      </c>
      <c r="F85" s="10"/>
      <c r="G85" s="10"/>
      <c r="H85" s="10"/>
      <c r="I85" s="10"/>
      <c r="J85" s="10"/>
      <c r="K85" s="10"/>
      <c r="L85" s="10"/>
      <c r="M85" s="10"/>
      <c r="N85" s="10">
        <v>30</v>
      </c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0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0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0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20</v>
      </c>
      <c r="C91" s="10"/>
      <c r="D91" s="10"/>
      <c r="E91" s="10"/>
      <c r="F91" s="10">
        <v>37</v>
      </c>
      <c r="G91" s="10">
        <v>37</v>
      </c>
      <c r="H91" s="10"/>
      <c r="I91" s="10">
        <v>8</v>
      </c>
      <c r="J91" s="10">
        <v>18</v>
      </c>
      <c r="K91" s="10"/>
      <c r="L91" s="10"/>
      <c r="M91" s="10"/>
      <c r="N91" s="10"/>
    </row>
    <row r="92" spans="1:14" x14ac:dyDescent="0.25">
      <c r="A92" s="8" t="s">
        <v>18</v>
      </c>
      <c r="B92" s="9">
        <v>466</v>
      </c>
      <c r="C92" s="10">
        <v>6</v>
      </c>
      <c r="D92" s="10">
        <v>6</v>
      </c>
      <c r="E92" s="10">
        <v>2</v>
      </c>
      <c r="F92" s="10"/>
      <c r="G92" s="10"/>
      <c r="H92" s="10"/>
      <c r="I92" s="10"/>
      <c r="J92" s="10"/>
      <c r="K92" s="10"/>
      <c r="L92" s="10"/>
      <c r="M92" s="10">
        <v>48</v>
      </c>
      <c r="N92" s="10">
        <v>38</v>
      </c>
    </row>
    <row r="93" spans="1:14" x14ac:dyDescent="0.25">
      <c r="A93" s="8" t="s">
        <v>19</v>
      </c>
      <c r="B93" s="9">
        <v>401</v>
      </c>
      <c r="C93" s="10">
        <v>21</v>
      </c>
      <c r="D93" s="10">
        <v>2</v>
      </c>
      <c r="E93" s="10">
        <v>1</v>
      </c>
      <c r="F93" s="10"/>
      <c r="G93" s="10"/>
      <c r="H93" s="10"/>
      <c r="I93" s="10"/>
      <c r="J93" s="10"/>
      <c r="K93" s="10"/>
      <c r="L93" s="10"/>
      <c r="M93" s="10">
        <v>37</v>
      </c>
      <c r="N93" s="10">
        <v>39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2</v>
      </c>
      <c r="C99" s="10"/>
      <c r="D99" s="10"/>
      <c r="E99" s="10"/>
      <c r="F99" s="10"/>
      <c r="G99" s="10"/>
      <c r="H99" s="10"/>
      <c r="I99" s="10"/>
      <c r="J99" s="10">
        <v>100</v>
      </c>
      <c r="K99" s="10"/>
      <c r="L99" s="10"/>
      <c r="M99" s="10"/>
      <c r="N99" s="10"/>
    </row>
    <row r="100" spans="1:14" x14ac:dyDescent="0.25">
      <c r="A100" s="8" t="s">
        <v>18</v>
      </c>
      <c r="B100" s="9">
        <v>45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>
        <v>40</v>
      </c>
      <c r="N100" s="10">
        <v>60</v>
      </c>
    </row>
    <row r="101" spans="1:14" x14ac:dyDescent="0.25">
      <c r="A101" s="8" t="s">
        <v>19</v>
      </c>
      <c r="B101" s="9">
        <v>36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>
        <v>40</v>
      </c>
      <c r="N101" s="10">
        <v>60</v>
      </c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</v>
      </c>
      <c r="C107" s="10"/>
      <c r="D107" s="10"/>
      <c r="E107" s="10"/>
      <c r="F107" s="10"/>
      <c r="G107" s="10">
        <v>25</v>
      </c>
      <c r="H107" s="10">
        <v>25</v>
      </c>
      <c r="I107" s="10">
        <v>25</v>
      </c>
      <c r="J107" s="10">
        <v>25</v>
      </c>
      <c r="K107" s="10"/>
      <c r="L107" s="10"/>
      <c r="M107" s="10"/>
      <c r="N107" s="10"/>
    </row>
    <row r="108" spans="1:14" x14ac:dyDescent="0.25">
      <c r="A108" s="8" t="s">
        <v>18</v>
      </c>
      <c r="B108" s="9">
        <v>78</v>
      </c>
      <c r="C108" s="10"/>
      <c r="D108" s="10"/>
      <c r="E108" s="10"/>
      <c r="F108" s="10"/>
      <c r="G108" s="10"/>
      <c r="H108" s="10"/>
      <c r="I108" s="10"/>
      <c r="J108" s="10"/>
      <c r="K108" s="10">
        <v>25</v>
      </c>
      <c r="L108" s="10">
        <v>25</v>
      </c>
      <c r="M108" s="10">
        <v>25</v>
      </c>
      <c r="N108" s="10">
        <v>25</v>
      </c>
    </row>
    <row r="109" spans="1:14" x14ac:dyDescent="0.25">
      <c r="A109" s="8" t="s">
        <v>19</v>
      </c>
      <c r="B109" s="9">
        <v>76</v>
      </c>
      <c r="C109" s="10"/>
      <c r="D109" s="10"/>
      <c r="E109" s="10"/>
      <c r="F109" s="10"/>
      <c r="G109" s="10"/>
      <c r="H109" s="10"/>
      <c r="I109" s="10"/>
      <c r="J109" s="10"/>
      <c r="K109" s="10">
        <v>25</v>
      </c>
      <c r="L109" s="10">
        <v>25</v>
      </c>
      <c r="M109" s="10">
        <v>25</v>
      </c>
      <c r="N109" s="10">
        <v>25</v>
      </c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1</v>
      </c>
      <c r="C111" s="10"/>
      <c r="D111" s="10"/>
      <c r="E111" s="10"/>
      <c r="F111" s="10"/>
      <c r="G111" s="10"/>
      <c r="H111" s="10"/>
      <c r="I111" s="10">
        <v>100</v>
      </c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40</v>
      </c>
      <c r="C112" s="10">
        <v>30</v>
      </c>
      <c r="D112" s="10"/>
      <c r="E112" s="10"/>
      <c r="F112" s="10"/>
      <c r="G112" s="10"/>
      <c r="H112" s="10"/>
      <c r="I112" s="10"/>
      <c r="J112" s="10"/>
      <c r="K112" s="10"/>
      <c r="L112" s="10"/>
      <c r="M112" s="10">
        <v>30</v>
      </c>
      <c r="N112" s="10">
        <v>40</v>
      </c>
    </row>
    <row r="113" spans="1:14" x14ac:dyDescent="0.25">
      <c r="A113" s="8" t="s">
        <v>19</v>
      </c>
      <c r="B113" s="9">
        <v>40</v>
      </c>
      <c r="C113" s="10">
        <v>30</v>
      </c>
      <c r="D113" s="10"/>
      <c r="E113" s="10"/>
      <c r="F113" s="10"/>
      <c r="G113" s="10"/>
      <c r="H113" s="10"/>
      <c r="I113" s="10"/>
      <c r="J113" s="10"/>
      <c r="K113" s="10"/>
      <c r="L113" s="10"/>
      <c r="M113" s="10">
        <v>30</v>
      </c>
      <c r="N113" s="10">
        <v>40</v>
      </c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47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>
        <v>50</v>
      </c>
      <c r="M115" s="10">
        <v>50</v>
      </c>
      <c r="N115" s="10"/>
    </row>
    <row r="116" spans="1:14" x14ac:dyDescent="0.25">
      <c r="A116" s="8" t="s">
        <v>18</v>
      </c>
      <c r="B116" s="9">
        <v>1239</v>
      </c>
      <c r="C116" s="10">
        <v>30</v>
      </c>
      <c r="D116" s="10">
        <v>40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>
        <v>30</v>
      </c>
    </row>
    <row r="117" spans="1:14" x14ac:dyDescent="0.25">
      <c r="A117" s="8" t="s">
        <v>19</v>
      </c>
      <c r="B117" s="9">
        <v>716</v>
      </c>
      <c r="C117" s="10">
        <v>30</v>
      </c>
      <c r="D117" s="10">
        <v>40</v>
      </c>
      <c r="E117" s="10"/>
      <c r="F117" s="10"/>
      <c r="G117" s="10"/>
      <c r="H117" s="10"/>
      <c r="I117" s="10"/>
      <c r="J117" s="10"/>
      <c r="K117" s="10"/>
      <c r="L117" s="10"/>
      <c r="M117" s="10"/>
      <c r="N117" s="10">
        <v>30</v>
      </c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6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72</v>
      </c>
      <c r="C120" s="10"/>
      <c r="D120" s="10"/>
      <c r="E120" s="10"/>
      <c r="F120" s="10"/>
      <c r="G120" s="10"/>
      <c r="H120" s="10"/>
      <c r="I120" s="10"/>
      <c r="J120" s="10">
        <v>20</v>
      </c>
      <c r="K120" s="10">
        <v>60</v>
      </c>
      <c r="L120" s="10">
        <v>20</v>
      </c>
      <c r="M120" s="10"/>
      <c r="N120" s="10"/>
    </row>
    <row r="121" spans="1:14" x14ac:dyDescent="0.25">
      <c r="A121" s="8" t="s">
        <v>19</v>
      </c>
      <c r="B121" s="9">
        <v>72</v>
      </c>
      <c r="C121" s="10"/>
      <c r="D121" s="10"/>
      <c r="E121" s="10"/>
      <c r="F121" s="10"/>
      <c r="G121" s="10"/>
      <c r="H121" s="10"/>
      <c r="I121" s="10"/>
      <c r="J121" s="10">
        <v>20</v>
      </c>
      <c r="K121" s="10">
        <v>60</v>
      </c>
      <c r="L121" s="10">
        <v>20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19</v>
      </c>
      <c r="C127" s="10"/>
      <c r="D127" s="10">
        <v>6</v>
      </c>
      <c r="E127" s="10">
        <v>6</v>
      </c>
      <c r="F127" s="10">
        <v>6</v>
      </c>
      <c r="G127" s="10">
        <v>6</v>
      </c>
      <c r="H127" s="10">
        <v>6</v>
      </c>
      <c r="I127" s="10">
        <v>35</v>
      </c>
      <c r="J127" s="10">
        <v>35</v>
      </c>
      <c r="K127" s="10"/>
      <c r="L127" s="10"/>
      <c r="M127" s="10"/>
      <c r="N127" s="10"/>
    </row>
    <row r="128" spans="1:14" x14ac:dyDescent="0.25">
      <c r="A128" s="8" t="s">
        <v>18</v>
      </c>
      <c r="B128" s="9">
        <v>480</v>
      </c>
      <c r="C128" s="10">
        <v>10</v>
      </c>
      <c r="D128" s="10">
        <v>10</v>
      </c>
      <c r="E128" s="10">
        <v>10</v>
      </c>
      <c r="F128" s="10">
        <v>10</v>
      </c>
      <c r="G128" s="10"/>
      <c r="H128" s="10"/>
      <c r="I128" s="10">
        <v>10</v>
      </c>
      <c r="J128" s="10">
        <v>10</v>
      </c>
      <c r="K128" s="10">
        <v>10</v>
      </c>
      <c r="L128" s="10">
        <v>10</v>
      </c>
      <c r="M128" s="10">
        <v>10</v>
      </c>
      <c r="N128" s="10">
        <v>10</v>
      </c>
    </row>
    <row r="129" spans="1:14" x14ac:dyDescent="0.25">
      <c r="A129" s="8" t="s">
        <v>19</v>
      </c>
      <c r="B129" s="9">
        <v>474</v>
      </c>
      <c r="C129" s="10">
        <v>10</v>
      </c>
      <c r="D129" s="10">
        <v>10</v>
      </c>
      <c r="E129" s="10">
        <v>10</v>
      </c>
      <c r="F129" s="10">
        <v>10</v>
      </c>
      <c r="G129" s="10"/>
      <c r="H129" s="10"/>
      <c r="I129" s="10">
        <v>10</v>
      </c>
      <c r="J129" s="10">
        <v>10</v>
      </c>
      <c r="K129" s="10">
        <v>10</v>
      </c>
      <c r="L129" s="10">
        <v>10</v>
      </c>
      <c r="M129" s="10">
        <v>10</v>
      </c>
      <c r="N129" s="10">
        <v>10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77</v>
      </c>
      <c r="C135" s="10"/>
      <c r="D135" s="10">
        <v>1</v>
      </c>
      <c r="E135" s="10">
        <v>1</v>
      </c>
      <c r="F135" s="10">
        <v>1</v>
      </c>
      <c r="G135" s="10">
        <v>8</v>
      </c>
      <c r="H135" s="10">
        <v>4</v>
      </c>
      <c r="I135" s="10">
        <v>11</v>
      </c>
      <c r="J135" s="10">
        <v>12</v>
      </c>
      <c r="K135" s="10"/>
      <c r="L135" s="10">
        <v>31</v>
      </c>
      <c r="M135" s="10">
        <v>31</v>
      </c>
      <c r="N135" s="10"/>
    </row>
    <row r="136" spans="1:14" x14ac:dyDescent="0.25">
      <c r="A136" s="8" t="s">
        <v>18</v>
      </c>
      <c r="B136" s="9">
        <v>1954</v>
      </c>
      <c r="C136" s="10">
        <v>22</v>
      </c>
      <c r="D136" s="10">
        <v>29</v>
      </c>
      <c r="E136" s="10">
        <v>2</v>
      </c>
      <c r="F136" s="10">
        <v>2</v>
      </c>
      <c r="G136" s="10"/>
      <c r="H136" s="10"/>
      <c r="I136" s="10">
        <v>2</v>
      </c>
      <c r="J136" s="10">
        <v>3</v>
      </c>
      <c r="K136" s="10">
        <v>6</v>
      </c>
      <c r="L136" s="10">
        <v>4</v>
      </c>
      <c r="M136" s="10">
        <v>5</v>
      </c>
      <c r="N136" s="10">
        <v>25</v>
      </c>
    </row>
    <row r="137" spans="1:14" x14ac:dyDescent="0.25">
      <c r="A137" s="8" t="s">
        <v>19</v>
      </c>
      <c r="B137" s="9">
        <v>1414</v>
      </c>
      <c r="C137" s="10">
        <v>19</v>
      </c>
      <c r="D137" s="10">
        <v>24</v>
      </c>
      <c r="E137" s="10">
        <v>3</v>
      </c>
      <c r="F137" s="10">
        <v>3</v>
      </c>
      <c r="G137" s="10"/>
      <c r="H137" s="10"/>
      <c r="I137" s="10">
        <v>3</v>
      </c>
      <c r="J137" s="10">
        <v>4</v>
      </c>
      <c r="K137" s="10">
        <v>8</v>
      </c>
      <c r="L137" s="10">
        <v>6</v>
      </c>
      <c r="M137" s="10">
        <v>7</v>
      </c>
      <c r="N137" s="10">
        <v>23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5</v>
      </c>
      <c r="C155" s="10"/>
      <c r="D155" s="10"/>
      <c r="E155" s="10">
        <v>20</v>
      </c>
      <c r="F155" s="10">
        <v>20</v>
      </c>
      <c r="G155" s="10">
        <v>20</v>
      </c>
      <c r="H155" s="10"/>
      <c r="I155" s="10"/>
      <c r="J155" s="10">
        <v>20</v>
      </c>
      <c r="K155" s="10">
        <v>20</v>
      </c>
      <c r="L155" s="10"/>
      <c r="M155" s="10"/>
      <c r="N155" s="10"/>
    </row>
    <row r="156" spans="1:14" x14ac:dyDescent="0.25">
      <c r="A156" s="8" t="s">
        <v>18</v>
      </c>
      <c r="B156" s="9">
        <v>14</v>
      </c>
      <c r="C156" s="10"/>
      <c r="D156" s="10"/>
      <c r="E156" s="10">
        <v>10</v>
      </c>
      <c r="F156" s="10">
        <v>10</v>
      </c>
      <c r="G156" s="10">
        <v>10</v>
      </c>
      <c r="H156" s="10">
        <v>10</v>
      </c>
      <c r="I156" s="10">
        <v>10</v>
      </c>
      <c r="J156" s="10">
        <v>10</v>
      </c>
      <c r="K156" s="10">
        <v>10</v>
      </c>
      <c r="L156" s="10">
        <v>10</v>
      </c>
      <c r="M156" s="10">
        <v>10</v>
      </c>
      <c r="N156" s="10">
        <v>10</v>
      </c>
    </row>
    <row r="157" spans="1:14" x14ac:dyDescent="0.25">
      <c r="A157" s="8" t="s">
        <v>19</v>
      </c>
      <c r="B157" s="9">
        <v>13</v>
      </c>
      <c r="C157" s="10">
        <v>5</v>
      </c>
      <c r="D157" s="10"/>
      <c r="E157" s="10">
        <v>5</v>
      </c>
      <c r="F157" s="10">
        <v>10</v>
      </c>
      <c r="G157" s="10">
        <v>10</v>
      </c>
      <c r="H157" s="10">
        <v>10</v>
      </c>
      <c r="I157" s="10">
        <v>10</v>
      </c>
      <c r="J157" s="10">
        <v>10</v>
      </c>
      <c r="K157" s="10">
        <v>10</v>
      </c>
      <c r="L157" s="10">
        <v>10</v>
      </c>
      <c r="M157" s="10">
        <v>10</v>
      </c>
      <c r="N157" s="10">
        <v>10</v>
      </c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20</v>
      </c>
      <c r="C159" s="10"/>
      <c r="D159" s="10"/>
      <c r="E159" s="10"/>
      <c r="F159" s="10"/>
      <c r="G159" s="10"/>
      <c r="H159" s="10"/>
      <c r="I159" s="10">
        <v>100</v>
      </c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326</v>
      </c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>
        <v>30</v>
      </c>
      <c r="N160" s="10">
        <v>70</v>
      </c>
    </row>
    <row r="161" spans="1:14" x14ac:dyDescent="0.25">
      <c r="A161" s="8" t="s">
        <v>19</v>
      </c>
      <c r="B161" s="9">
        <v>313</v>
      </c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>
        <v>30</v>
      </c>
      <c r="N161" s="10">
        <v>70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25</v>
      </c>
      <c r="C163" s="10"/>
      <c r="D163" s="10"/>
      <c r="E163" s="10">
        <v>4</v>
      </c>
      <c r="F163" s="10">
        <v>4</v>
      </c>
      <c r="G163" s="10">
        <v>4</v>
      </c>
      <c r="H163" s="10"/>
      <c r="I163" s="10">
        <v>80</v>
      </c>
      <c r="J163" s="10">
        <v>4</v>
      </c>
      <c r="K163" s="10">
        <v>4</v>
      </c>
      <c r="L163" s="10"/>
      <c r="M163" s="10"/>
      <c r="N163" s="10"/>
    </row>
    <row r="164" spans="1:14" x14ac:dyDescent="0.25">
      <c r="A164" s="8" t="s">
        <v>18</v>
      </c>
      <c r="B164" s="9">
        <v>340</v>
      </c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>
        <v>30</v>
      </c>
      <c r="N164" s="10">
        <v>70</v>
      </c>
    </row>
    <row r="165" spans="1:14" x14ac:dyDescent="0.25">
      <c r="A165" s="8" t="s">
        <v>19</v>
      </c>
      <c r="B165" s="9">
        <v>326</v>
      </c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>
        <v>30</v>
      </c>
      <c r="N165" s="10">
        <v>70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0</v>
      </c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0</v>
      </c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</row>
    <row r="169" spans="1:14" x14ac:dyDescent="0.25">
      <c r="A169" s="8" t="s">
        <v>19</v>
      </c>
      <c r="B169" s="9">
        <v>0</v>
      </c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0</v>
      </c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0</v>
      </c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0</v>
      </c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0</v>
      </c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</row>
    <row r="181" spans="1:14" x14ac:dyDescent="0.25">
      <c r="A181" s="8" t="s">
        <v>19</v>
      </c>
      <c r="B181" s="9">
        <v>0</v>
      </c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1</v>
      </c>
      <c r="C183" s="10">
        <v>10</v>
      </c>
      <c r="D183" s="10">
        <v>10</v>
      </c>
      <c r="E183" s="10"/>
      <c r="F183" s="10"/>
      <c r="G183" s="10"/>
      <c r="H183" s="10"/>
      <c r="I183" s="10"/>
      <c r="J183" s="10">
        <v>10</v>
      </c>
      <c r="K183" s="10">
        <v>20</v>
      </c>
      <c r="L183" s="10">
        <v>20</v>
      </c>
      <c r="M183" s="10">
        <v>20</v>
      </c>
      <c r="N183" s="10">
        <v>10</v>
      </c>
    </row>
    <row r="184" spans="1:14" x14ac:dyDescent="0.25">
      <c r="A184" s="8" t="s">
        <v>18</v>
      </c>
      <c r="B184" s="9">
        <v>23</v>
      </c>
      <c r="C184" s="10">
        <v>15</v>
      </c>
      <c r="D184" s="10">
        <v>20</v>
      </c>
      <c r="E184" s="10">
        <v>25</v>
      </c>
      <c r="F184" s="10">
        <v>10</v>
      </c>
      <c r="G184" s="10">
        <v>10</v>
      </c>
      <c r="H184" s="10"/>
      <c r="I184" s="10"/>
      <c r="J184" s="10"/>
      <c r="K184" s="10"/>
      <c r="L184" s="10"/>
      <c r="M184" s="10">
        <v>10</v>
      </c>
      <c r="N184" s="10">
        <v>10</v>
      </c>
    </row>
    <row r="185" spans="1:14" x14ac:dyDescent="0.25">
      <c r="A185" s="8" t="s">
        <v>19</v>
      </c>
      <c r="B185" s="9">
        <v>23</v>
      </c>
      <c r="C185" s="10">
        <v>15</v>
      </c>
      <c r="D185" s="10">
        <v>20</v>
      </c>
      <c r="E185" s="10">
        <v>25</v>
      </c>
      <c r="F185" s="10">
        <v>10</v>
      </c>
      <c r="G185" s="10">
        <v>10</v>
      </c>
      <c r="H185" s="10"/>
      <c r="I185" s="10"/>
      <c r="J185" s="10"/>
      <c r="K185" s="10"/>
      <c r="L185" s="10"/>
      <c r="M185" s="10">
        <v>10</v>
      </c>
      <c r="N185" s="10">
        <v>10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13</v>
      </c>
      <c r="C187" s="10">
        <v>25</v>
      </c>
      <c r="D187" s="10">
        <v>25</v>
      </c>
      <c r="E187" s="10"/>
      <c r="F187" s="10"/>
      <c r="G187" s="10"/>
      <c r="H187" s="10"/>
      <c r="I187" s="10"/>
      <c r="J187" s="10"/>
      <c r="K187" s="10"/>
      <c r="L187" s="10"/>
      <c r="M187" s="10">
        <v>25</v>
      </c>
      <c r="N187" s="10">
        <v>25</v>
      </c>
    </row>
    <row r="188" spans="1:14" x14ac:dyDescent="0.25">
      <c r="A188" s="8" t="s">
        <v>18</v>
      </c>
      <c r="B188" s="9">
        <v>304</v>
      </c>
      <c r="C188" s="10"/>
      <c r="D188" s="10"/>
      <c r="E188" s="10">
        <v>25</v>
      </c>
      <c r="F188" s="10">
        <v>25</v>
      </c>
      <c r="G188" s="10">
        <v>25</v>
      </c>
      <c r="H188" s="10">
        <v>25</v>
      </c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304</v>
      </c>
      <c r="C189" s="10"/>
      <c r="D189" s="10"/>
      <c r="E189" s="10">
        <v>25</v>
      </c>
      <c r="F189" s="10">
        <v>25</v>
      </c>
      <c r="G189" s="10">
        <v>25</v>
      </c>
      <c r="H189" s="10">
        <v>25</v>
      </c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4</v>
      </c>
      <c r="C191" s="10">
        <v>25</v>
      </c>
      <c r="D191" s="10">
        <v>25</v>
      </c>
      <c r="E191" s="10"/>
      <c r="F191" s="10"/>
      <c r="G191" s="10"/>
      <c r="H191" s="10"/>
      <c r="I191" s="10"/>
      <c r="J191" s="10"/>
      <c r="K191" s="10"/>
      <c r="L191" s="10"/>
      <c r="M191" s="10">
        <v>25</v>
      </c>
      <c r="N191" s="10">
        <v>25</v>
      </c>
    </row>
    <row r="192" spans="1:14" x14ac:dyDescent="0.25">
      <c r="A192" s="8" t="s">
        <v>18</v>
      </c>
      <c r="B192" s="9">
        <v>98</v>
      </c>
      <c r="C192" s="10"/>
      <c r="D192" s="10"/>
      <c r="E192" s="10">
        <v>25</v>
      </c>
      <c r="F192" s="10">
        <v>25</v>
      </c>
      <c r="G192" s="10">
        <v>25</v>
      </c>
      <c r="H192" s="10">
        <v>25</v>
      </c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98</v>
      </c>
      <c r="C193" s="10"/>
      <c r="D193" s="10"/>
      <c r="E193" s="10">
        <v>25</v>
      </c>
      <c r="F193" s="10">
        <v>25</v>
      </c>
      <c r="G193" s="10">
        <v>25</v>
      </c>
      <c r="H193" s="10">
        <v>25</v>
      </c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17</v>
      </c>
      <c r="C195" s="10">
        <v>25</v>
      </c>
      <c r="D195" s="10">
        <v>25</v>
      </c>
      <c r="E195" s="10"/>
      <c r="F195" s="10"/>
      <c r="G195" s="10"/>
      <c r="H195" s="10"/>
      <c r="I195" s="10"/>
      <c r="J195" s="10"/>
      <c r="K195" s="10"/>
      <c r="L195" s="10"/>
      <c r="M195" s="10">
        <v>25</v>
      </c>
      <c r="N195" s="10">
        <v>25</v>
      </c>
    </row>
    <row r="196" spans="1:14" x14ac:dyDescent="0.25">
      <c r="A196" s="8" t="s">
        <v>18</v>
      </c>
      <c r="B196" s="9">
        <v>402</v>
      </c>
      <c r="C196" s="10"/>
      <c r="D196" s="10"/>
      <c r="E196" s="10">
        <v>25</v>
      </c>
      <c r="F196" s="10">
        <v>25</v>
      </c>
      <c r="G196" s="10">
        <v>25</v>
      </c>
      <c r="H196" s="10">
        <v>25</v>
      </c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402</v>
      </c>
      <c r="C197" s="10"/>
      <c r="D197" s="10"/>
      <c r="E197" s="10">
        <v>25</v>
      </c>
      <c r="F197" s="10">
        <v>25</v>
      </c>
      <c r="G197" s="10">
        <v>25</v>
      </c>
      <c r="H197" s="10">
        <v>25</v>
      </c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5</v>
      </c>
      <c r="C199" s="10"/>
      <c r="D199" s="10">
        <v>24</v>
      </c>
      <c r="E199" s="10">
        <v>8</v>
      </c>
      <c r="F199" s="10">
        <v>4</v>
      </c>
      <c r="G199" s="10">
        <v>9</v>
      </c>
      <c r="H199" s="10">
        <v>13</v>
      </c>
      <c r="I199" s="10">
        <v>13</v>
      </c>
      <c r="J199" s="10">
        <v>2</v>
      </c>
      <c r="K199" s="10">
        <v>6</v>
      </c>
      <c r="L199" s="10">
        <v>12</v>
      </c>
      <c r="M199" s="10">
        <v>4</v>
      </c>
      <c r="N199" s="10">
        <v>5</v>
      </c>
    </row>
    <row r="200" spans="1:14" x14ac:dyDescent="0.25">
      <c r="A200" s="8" t="s">
        <v>18</v>
      </c>
      <c r="B200" s="9">
        <v>70</v>
      </c>
      <c r="C200" s="10">
        <v>2</v>
      </c>
      <c r="D200" s="10">
        <v>14</v>
      </c>
      <c r="E200" s="10">
        <v>19</v>
      </c>
      <c r="F200" s="10">
        <v>8</v>
      </c>
      <c r="G200" s="10">
        <v>8</v>
      </c>
      <c r="H200" s="10">
        <v>6</v>
      </c>
      <c r="I200" s="10">
        <v>7</v>
      </c>
      <c r="J200" s="10">
        <v>10</v>
      </c>
      <c r="K200" s="10">
        <v>7</v>
      </c>
      <c r="L200" s="10">
        <v>8</v>
      </c>
      <c r="M200" s="10">
        <v>7</v>
      </c>
      <c r="N200" s="10">
        <v>4</v>
      </c>
    </row>
    <row r="201" spans="1:14" x14ac:dyDescent="0.25">
      <c r="A201" s="8" t="s">
        <v>19</v>
      </c>
      <c r="B201" s="9">
        <v>66</v>
      </c>
      <c r="C201" s="10">
        <v>2</v>
      </c>
      <c r="D201" s="10">
        <v>14</v>
      </c>
      <c r="E201" s="10">
        <v>19</v>
      </c>
      <c r="F201" s="10">
        <v>8</v>
      </c>
      <c r="G201" s="10">
        <v>8</v>
      </c>
      <c r="H201" s="10">
        <v>6</v>
      </c>
      <c r="I201" s="10">
        <v>7</v>
      </c>
      <c r="J201" s="10">
        <v>10</v>
      </c>
      <c r="K201" s="10">
        <v>7</v>
      </c>
      <c r="L201" s="10">
        <v>8</v>
      </c>
      <c r="M201" s="10">
        <v>7</v>
      </c>
      <c r="N201" s="10">
        <v>4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0</v>
      </c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0</v>
      </c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0</v>
      </c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37</v>
      </c>
      <c r="C207" s="10"/>
      <c r="D207" s="10"/>
      <c r="E207" s="10"/>
      <c r="F207" s="10"/>
      <c r="G207" s="10"/>
      <c r="H207" s="10">
        <v>10</v>
      </c>
      <c r="I207" s="10">
        <v>20</v>
      </c>
      <c r="J207" s="10">
        <v>20</v>
      </c>
      <c r="K207" s="10">
        <v>20</v>
      </c>
      <c r="L207" s="10">
        <v>10</v>
      </c>
      <c r="M207" s="10">
        <v>10</v>
      </c>
      <c r="N207" s="10">
        <v>10</v>
      </c>
    </row>
    <row r="208" spans="1:14" x14ac:dyDescent="0.25">
      <c r="A208" s="8" t="s">
        <v>18</v>
      </c>
      <c r="B208" s="9">
        <v>561</v>
      </c>
      <c r="C208" s="10">
        <v>10</v>
      </c>
      <c r="D208" s="10">
        <v>10</v>
      </c>
      <c r="E208" s="10">
        <v>10</v>
      </c>
      <c r="F208" s="10"/>
      <c r="G208" s="10"/>
      <c r="H208" s="10"/>
      <c r="I208" s="10"/>
      <c r="J208" s="10"/>
      <c r="K208" s="10">
        <v>10</v>
      </c>
      <c r="L208" s="10">
        <v>20</v>
      </c>
      <c r="M208" s="10">
        <v>20</v>
      </c>
      <c r="N208" s="10">
        <v>20</v>
      </c>
    </row>
    <row r="209" spans="1:14" x14ac:dyDescent="0.25">
      <c r="A209" s="8" t="s">
        <v>19</v>
      </c>
      <c r="B209" s="9">
        <v>522</v>
      </c>
      <c r="C209" s="10">
        <v>20</v>
      </c>
      <c r="D209" s="10">
        <v>10</v>
      </c>
      <c r="E209" s="10">
        <v>10</v>
      </c>
      <c r="F209" s="10"/>
      <c r="G209" s="10"/>
      <c r="H209" s="10"/>
      <c r="I209" s="10"/>
      <c r="J209" s="10"/>
      <c r="K209" s="10">
        <v>10</v>
      </c>
      <c r="L209" s="10">
        <v>20</v>
      </c>
      <c r="M209" s="10">
        <v>10</v>
      </c>
      <c r="N209" s="10">
        <v>20</v>
      </c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17</v>
      </c>
      <c r="C211" s="10"/>
      <c r="D211" s="10"/>
      <c r="E211" s="10"/>
      <c r="F211" s="10"/>
      <c r="G211" s="10"/>
      <c r="H211" s="10">
        <v>10</v>
      </c>
      <c r="I211" s="10">
        <v>20</v>
      </c>
      <c r="J211" s="10">
        <v>20</v>
      </c>
      <c r="K211" s="10">
        <v>20</v>
      </c>
      <c r="L211" s="10">
        <v>10</v>
      </c>
      <c r="M211" s="10">
        <v>10</v>
      </c>
      <c r="N211" s="10">
        <v>10</v>
      </c>
    </row>
    <row r="212" spans="1:14" x14ac:dyDescent="0.25">
      <c r="A212" s="8" t="s">
        <v>18</v>
      </c>
      <c r="B212" s="9">
        <v>128</v>
      </c>
      <c r="C212" s="10">
        <v>10</v>
      </c>
      <c r="D212" s="10">
        <v>10</v>
      </c>
      <c r="E212" s="10">
        <v>10</v>
      </c>
      <c r="F212" s="10"/>
      <c r="G212" s="10"/>
      <c r="H212" s="10"/>
      <c r="I212" s="10"/>
      <c r="J212" s="10"/>
      <c r="K212" s="10">
        <v>10</v>
      </c>
      <c r="L212" s="10">
        <v>20</v>
      </c>
      <c r="M212" s="10">
        <v>20</v>
      </c>
      <c r="N212" s="10">
        <v>20</v>
      </c>
    </row>
    <row r="213" spans="1:14" x14ac:dyDescent="0.25">
      <c r="A213" s="8" t="s">
        <v>19</v>
      </c>
      <c r="B213" s="9">
        <v>128</v>
      </c>
      <c r="C213" s="10">
        <v>20</v>
      </c>
      <c r="D213" s="10">
        <v>10</v>
      </c>
      <c r="E213" s="10">
        <v>10</v>
      </c>
      <c r="F213" s="10"/>
      <c r="G213" s="10"/>
      <c r="H213" s="10"/>
      <c r="I213" s="10"/>
      <c r="J213" s="10"/>
      <c r="K213" s="10">
        <v>10</v>
      </c>
      <c r="L213" s="10">
        <v>20</v>
      </c>
      <c r="M213" s="10">
        <v>10</v>
      </c>
      <c r="N213" s="10">
        <v>20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0</v>
      </c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0</v>
      </c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0</v>
      </c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30</v>
      </c>
      <c r="C219" s="10"/>
      <c r="D219" s="10"/>
      <c r="E219" s="10"/>
      <c r="F219" s="10"/>
      <c r="G219" s="10"/>
      <c r="H219" s="10">
        <v>10</v>
      </c>
      <c r="I219" s="10">
        <v>20</v>
      </c>
      <c r="J219" s="10">
        <v>20</v>
      </c>
      <c r="K219" s="10">
        <v>20</v>
      </c>
      <c r="L219" s="10">
        <v>10</v>
      </c>
      <c r="M219" s="10">
        <v>10</v>
      </c>
      <c r="N219" s="10">
        <v>10</v>
      </c>
    </row>
    <row r="220" spans="1:14" x14ac:dyDescent="0.25">
      <c r="A220" s="8" t="s">
        <v>18</v>
      </c>
      <c r="B220" s="9">
        <v>259</v>
      </c>
      <c r="C220" s="10">
        <v>10</v>
      </c>
      <c r="D220" s="10">
        <v>10</v>
      </c>
      <c r="E220" s="10">
        <v>10</v>
      </c>
      <c r="F220" s="10"/>
      <c r="G220" s="10"/>
      <c r="H220" s="10"/>
      <c r="I220" s="10"/>
      <c r="J220" s="10"/>
      <c r="K220" s="10">
        <v>10</v>
      </c>
      <c r="L220" s="10">
        <v>20</v>
      </c>
      <c r="M220" s="10">
        <v>20</v>
      </c>
      <c r="N220" s="10">
        <v>20</v>
      </c>
    </row>
    <row r="221" spans="1:14" x14ac:dyDescent="0.25">
      <c r="A221" s="8" t="s">
        <v>19</v>
      </c>
      <c r="B221" s="9">
        <v>256</v>
      </c>
      <c r="C221" s="10">
        <v>20</v>
      </c>
      <c r="D221" s="10">
        <v>10</v>
      </c>
      <c r="E221" s="10">
        <v>10</v>
      </c>
      <c r="F221" s="10"/>
      <c r="G221" s="10"/>
      <c r="H221" s="10"/>
      <c r="I221" s="10"/>
      <c r="J221" s="10"/>
      <c r="K221" s="10">
        <v>10</v>
      </c>
      <c r="L221" s="10">
        <v>20</v>
      </c>
      <c r="M221" s="10">
        <v>10</v>
      </c>
      <c r="N221" s="10">
        <v>20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32</v>
      </c>
      <c r="C223" s="10"/>
      <c r="D223" s="10"/>
      <c r="E223" s="10"/>
      <c r="F223" s="10"/>
      <c r="G223" s="10"/>
      <c r="H223" s="10">
        <v>10</v>
      </c>
      <c r="I223" s="10">
        <v>20</v>
      </c>
      <c r="J223" s="10">
        <v>20</v>
      </c>
      <c r="K223" s="10">
        <v>20</v>
      </c>
      <c r="L223" s="10">
        <v>10</v>
      </c>
      <c r="M223" s="10">
        <v>10</v>
      </c>
      <c r="N223" s="10">
        <v>10</v>
      </c>
    </row>
    <row r="224" spans="1:14" x14ac:dyDescent="0.25">
      <c r="A224" s="8" t="s">
        <v>18</v>
      </c>
      <c r="B224" s="9">
        <v>686</v>
      </c>
      <c r="C224" s="10">
        <v>10</v>
      </c>
      <c r="D224" s="10">
        <v>10</v>
      </c>
      <c r="E224" s="10">
        <v>10</v>
      </c>
      <c r="F224" s="10"/>
      <c r="G224" s="10"/>
      <c r="H224" s="10"/>
      <c r="I224" s="10"/>
      <c r="J224" s="10"/>
      <c r="K224" s="10">
        <v>10</v>
      </c>
      <c r="L224" s="10">
        <v>20</v>
      </c>
      <c r="M224" s="10">
        <v>20</v>
      </c>
      <c r="N224" s="10">
        <v>20</v>
      </c>
    </row>
    <row r="225" spans="1:14" x14ac:dyDescent="0.25">
      <c r="A225" s="8" t="s">
        <v>19</v>
      </c>
      <c r="B225" s="9">
        <v>686</v>
      </c>
      <c r="C225" s="10">
        <v>20</v>
      </c>
      <c r="D225" s="10">
        <v>10</v>
      </c>
      <c r="E225" s="10">
        <v>10</v>
      </c>
      <c r="F225" s="10"/>
      <c r="G225" s="10"/>
      <c r="H225" s="10"/>
      <c r="I225" s="10"/>
      <c r="J225" s="10"/>
      <c r="K225" s="10">
        <v>10</v>
      </c>
      <c r="L225" s="10">
        <v>20</v>
      </c>
      <c r="M225" s="10">
        <v>10</v>
      </c>
      <c r="N225" s="10">
        <v>20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</v>
      </c>
      <c r="C227" s="10"/>
      <c r="D227" s="10"/>
      <c r="E227" s="10"/>
      <c r="F227" s="10"/>
      <c r="G227" s="10"/>
      <c r="H227" s="10">
        <v>10</v>
      </c>
      <c r="I227" s="10">
        <v>20</v>
      </c>
      <c r="J227" s="10">
        <v>20</v>
      </c>
      <c r="K227" s="10">
        <v>20</v>
      </c>
      <c r="L227" s="10">
        <v>10</v>
      </c>
      <c r="M227" s="10">
        <v>10</v>
      </c>
      <c r="N227" s="10">
        <v>10</v>
      </c>
    </row>
    <row r="228" spans="1:14" x14ac:dyDescent="0.25">
      <c r="A228" s="8" t="s">
        <v>18</v>
      </c>
      <c r="B228" s="9">
        <v>11</v>
      </c>
      <c r="C228" s="10">
        <v>10</v>
      </c>
      <c r="D228" s="10">
        <v>10</v>
      </c>
      <c r="E228" s="10">
        <v>10</v>
      </c>
      <c r="F228" s="10"/>
      <c r="G228" s="10"/>
      <c r="H228" s="10"/>
      <c r="I228" s="10"/>
      <c r="J228" s="10"/>
      <c r="K228" s="10">
        <v>10</v>
      </c>
      <c r="L228" s="10">
        <v>20</v>
      </c>
      <c r="M228" s="10">
        <v>20</v>
      </c>
      <c r="N228" s="10">
        <v>20</v>
      </c>
    </row>
    <row r="229" spans="1:14" x14ac:dyDescent="0.25">
      <c r="A229" s="8" t="s">
        <v>19</v>
      </c>
      <c r="B229" s="9">
        <v>11</v>
      </c>
      <c r="C229" s="10">
        <v>20</v>
      </c>
      <c r="D229" s="10">
        <v>10</v>
      </c>
      <c r="E229" s="10">
        <v>10</v>
      </c>
      <c r="F229" s="10"/>
      <c r="G229" s="10"/>
      <c r="H229" s="10"/>
      <c r="I229" s="10"/>
      <c r="J229" s="10"/>
      <c r="K229" s="10">
        <v>10</v>
      </c>
      <c r="L229" s="10">
        <v>20</v>
      </c>
      <c r="M229" s="10">
        <v>10</v>
      </c>
      <c r="N229" s="10">
        <v>20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122</v>
      </c>
      <c r="C231" s="10"/>
      <c r="D231" s="10">
        <v>1</v>
      </c>
      <c r="E231" s="10"/>
      <c r="F231" s="10"/>
      <c r="G231" s="10"/>
      <c r="H231" s="10">
        <v>10</v>
      </c>
      <c r="I231" s="10">
        <v>21</v>
      </c>
      <c r="J231" s="10">
        <v>19</v>
      </c>
      <c r="K231" s="10">
        <v>19</v>
      </c>
      <c r="L231" s="10">
        <v>10</v>
      </c>
      <c r="M231" s="10">
        <v>10</v>
      </c>
      <c r="N231" s="10">
        <v>10</v>
      </c>
    </row>
    <row r="232" spans="1:14" x14ac:dyDescent="0.25">
      <c r="A232" s="8" t="s">
        <v>18</v>
      </c>
      <c r="B232" s="9">
        <v>1715</v>
      </c>
      <c r="C232" s="10">
        <v>10</v>
      </c>
      <c r="D232" s="10">
        <v>10</v>
      </c>
      <c r="E232" s="10">
        <v>10</v>
      </c>
      <c r="F232" s="10"/>
      <c r="G232" s="10"/>
      <c r="H232" s="10"/>
      <c r="I232" s="10"/>
      <c r="J232" s="10"/>
      <c r="K232" s="10">
        <v>10</v>
      </c>
      <c r="L232" s="10">
        <v>21</v>
      </c>
      <c r="M232" s="10">
        <v>20</v>
      </c>
      <c r="N232" s="10">
        <v>19</v>
      </c>
    </row>
    <row r="233" spans="1:14" x14ac:dyDescent="0.25">
      <c r="A233" s="8" t="s">
        <v>19</v>
      </c>
      <c r="B233" s="9">
        <v>1669</v>
      </c>
      <c r="C233" s="10">
        <v>19</v>
      </c>
      <c r="D233" s="10">
        <v>10</v>
      </c>
      <c r="E233" s="10">
        <v>10</v>
      </c>
      <c r="F233" s="10"/>
      <c r="G233" s="10"/>
      <c r="H233" s="10"/>
      <c r="I233" s="10"/>
      <c r="J233" s="10"/>
      <c r="K233" s="10">
        <v>10</v>
      </c>
      <c r="L233" s="10">
        <v>21</v>
      </c>
      <c r="M233" s="10">
        <v>10</v>
      </c>
      <c r="N233" s="10">
        <v>20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723</v>
      </c>
      <c r="C247" s="10">
        <v>13</v>
      </c>
      <c r="D247" s="10">
        <v>4</v>
      </c>
      <c r="E247" s="10">
        <v>1</v>
      </c>
      <c r="F247" s="10">
        <v>2</v>
      </c>
      <c r="G247" s="10">
        <v>2</v>
      </c>
      <c r="H247" s="10">
        <v>2</v>
      </c>
      <c r="I247" s="10">
        <v>12</v>
      </c>
      <c r="J247" s="10">
        <v>18</v>
      </c>
      <c r="K247" s="10">
        <v>5</v>
      </c>
      <c r="L247" s="10">
        <v>7</v>
      </c>
      <c r="M247" s="10">
        <v>21</v>
      </c>
      <c r="N247" s="10">
        <v>13</v>
      </c>
    </row>
    <row r="248" spans="1:14" x14ac:dyDescent="0.25">
      <c r="A248" s="8" t="s">
        <v>18</v>
      </c>
      <c r="B248" s="9">
        <v>20388</v>
      </c>
      <c r="C248" s="10">
        <v>18</v>
      </c>
      <c r="D248" s="10">
        <v>19</v>
      </c>
      <c r="E248" s="10">
        <v>15</v>
      </c>
      <c r="F248" s="10">
        <v>14</v>
      </c>
      <c r="G248" s="10">
        <v>5</v>
      </c>
      <c r="H248" s="10">
        <v>1</v>
      </c>
      <c r="I248" s="10">
        <v>1</v>
      </c>
      <c r="J248" s="10">
        <v>1</v>
      </c>
      <c r="K248" s="10">
        <v>2</v>
      </c>
      <c r="L248" s="10">
        <v>4</v>
      </c>
      <c r="M248" s="10">
        <v>7</v>
      </c>
      <c r="N248" s="10">
        <v>13</v>
      </c>
    </row>
    <row r="249" spans="1:14" x14ac:dyDescent="0.25">
      <c r="A249" s="8" t="s">
        <v>19</v>
      </c>
      <c r="B249" s="9">
        <v>9452</v>
      </c>
      <c r="C249" s="10">
        <v>19</v>
      </c>
      <c r="D249" s="10">
        <v>16</v>
      </c>
      <c r="E249" s="10">
        <v>14</v>
      </c>
      <c r="F249" s="10">
        <v>11</v>
      </c>
      <c r="G249" s="10">
        <v>5</v>
      </c>
      <c r="H249" s="10">
        <v>2</v>
      </c>
      <c r="I249" s="10">
        <v>1</v>
      </c>
      <c r="J249" s="10">
        <v>1</v>
      </c>
      <c r="K249" s="10">
        <v>3</v>
      </c>
      <c r="L249" s="10">
        <v>5</v>
      </c>
      <c r="M249" s="10">
        <v>8</v>
      </c>
      <c r="N249" s="10">
        <v>15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0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0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5">
      <c r="A33" s="8" t="s">
        <v>19</v>
      </c>
      <c r="B33" s="9">
        <v>0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1</v>
      </c>
      <c r="C35" s="10"/>
      <c r="D35" s="10">
        <v>50</v>
      </c>
      <c r="E35" s="10">
        <v>50</v>
      </c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3</v>
      </c>
      <c r="C36" s="10"/>
      <c r="D36" s="10"/>
      <c r="E36" s="10"/>
      <c r="F36" s="10">
        <v>10</v>
      </c>
      <c r="G36" s="10">
        <v>70</v>
      </c>
      <c r="H36" s="10">
        <v>20</v>
      </c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3</v>
      </c>
      <c r="C37" s="10"/>
      <c r="D37" s="10"/>
      <c r="E37" s="10"/>
      <c r="F37" s="10">
        <v>10</v>
      </c>
      <c r="G37" s="10">
        <v>70</v>
      </c>
      <c r="H37" s="10">
        <v>20</v>
      </c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1</v>
      </c>
      <c r="C47" s="10"/>
      <c r="D47" s="10">
        <v>50</v>
      </c>
      <c r="E47" s="10">
        <v>50</v>
      </c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3</v>
      </c>
      <c r="C48" s="10"/>
      <c r="D48" s="10"/>
      <c r="E48" s="10"/>
      <c r="F48" s="10">
        <v>10</v>
      </c>
      <c r="G48" s="10">
        <v>70</v>
      </c>
      <c r="H48" s="10">
        <v>20</v>
      </c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3</v>
      </c>
      <c r="C49" s="10"/>
      <c r="D49" s="10"/>
      <c r="E49" s="10"/>
      <c r="F49" s="10">
        <v>10</v>
      </c>
      <c r="G49" s="10">
        <v>70</v>
      </c>
      <c r="H49" s="10">
        <v>20</v>
      </c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1263</v>
      </c>
      <c r="C51" s="10"/>
      <c r="D51" s="10"/>
      <c r="E51" s="10">
        <v>50</v>
      </c>
      <c r="F51" s="10">
        <v>50</v>
      </c>
      <c r="G51" s="10"/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4399</v>
      </c>
      <c r="C52" s="10"/>
      <c r="D52" s="10"/>
      <c r="E52" s="10"/>
      <c r="F52" s="10">
        <v>30</v>
      </c>
      <c r="G52" s="10">
        <v>60</v>
      </c>
      <c r="H52" s="10">
        <v>10</v>
      </c>
      <c r="I52" s="10"/>
      <c r="J52" s="10"/>
      <c r="K52" s="10"/>
      <c r="L52" s="10"/>
      <c r="M52" s="10"/>
      <c r="N52" s="10"/>
    </row>
    <row r="53" spans="1:14" x14ac:dyDescent="0.25">
      <c r="A53" s="8" t="s">
        <v>19</v>
      </c>
      <c r="B53" s="9">
        <v>4339</v>
      </c>
      <c r="C53" s="10"/>
      <c r="D53" s="10"/>
      <c r="E53" s="10"/>
      <c r="F53" s="10">
        <v>30</v>
      </c>
      <c r="G53" s="10">
        <v>60</v>
      </c>
      <c r="H53" s="10">
        <v>10</v>
      </c>
      <c r="I53" s="10"/>
      <c r="J53" s="10"/>
      <c r="K53" s="10"/>
      <c r="L53" s="10"/>
      <c r="M53" s="10"/>
      <c r="N53" s="10"/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59</v>
      </c>
      <c r="C55" s="10"/>
      <c r="D55" s="10">
        <v>5</v>
      </c>
      <c r="E55" s="10">
        <v>60</v>
      </c>
      <c r="F55" s="10">
        <v>35</v>
      </c>
      <c r="G55" s="10"/>
      <c r="H55" s="10"/>
      <c r="I55" s="10"/>
      <c r="J55" s="10"/>
      <c r="K55" s="10"/>
      <c r="L55" s="10"/>
      <c r="M55" s="10"/>
      <c r="N55" s="10"/>
    </row>
    <row r="56" spans="1:14" x14ac:dyDescent="0.25">
      <c r="A56" s="8" t="s">
        <v>18</v>
      </c>
      <c r="B56" s="9">
        <v>192</v>
      </c>
      <c r="C56" s="10"/>
      <c r="D56" s="10"/>
      <c r="E56" s="10">
        <v>5</v>
      </c>
      <c r="F56" s="10">
        <v>35</v>
      </c>
      <c r="G56" s="10">
        <v>35</v>
      </c>
      <c r="H56" s="10">
        <v>25</v>
      </c>
      <c r="I56" s="10"/>
      <c r="J56" s="10"/>
      <c r="K56" s="10"/>
      <c r="L56" s="10"/>
      <c r="M56" s="10"/>
      <c r="N56" s="10"/>
    </row>
    <row r="57" spans="1:14" x14ac:dyDescent="0.25">
      <c r="A57" s="8" t="s">
        <v>19</v>
      </c>
      <c r="B57" s="9">
        <v>182</v>
      </c>
      <c r="C57" s="10"/>
      <c r="D57" s="10"/>
      <c r="E57" s="10">
        <v>5</v>
      </c>
      <c r="F57" s="10">
        <v>35</v>
      </c>
      <c r="G57" s="10">
        <v>35</v>
      </c>
      <c r="H57" s="10">
        <v>25</v>
      </c>
      <c r="I57" s="10"/>
      <c r="J57" s="10"/>
      <c r="K57" s="10"/>
      <c r="L57" s="10"/>
      <c r="M57" s="10"/>
      <c r="N57" s="10"/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4</v>
      </c>
      <c r="C59" s="10"/>
      <c r="D59" s="10">
        <v>100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21</v>
      </c>
      <c r="C60" s="10"/>
      <c r="D60" s="10"/>
      <c r="E60" s="10"/>
      <c r="F60" s="10">
        <v>10</v>
      </c>
      <c r="G60" s="10">
        <v>45</v>
      </c>
      <c r="H60" s="10">
        <v>45</v>
      </c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21</v>
      </c>
      <c r="C61" s="10"/>
      <c r="D61" s="10"/>
      <c r="E61" s="10"/>
      <c r="F61" s="10">
        <v>10</v>
      </c>
      <c r="G61" s="10">
        <v>45</v>
      </c>
      <c r="H61" s="10">
        <v>45</v>
      </c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15</v>
      </c>
      <c r="C63" s="10"/>
      <c r="D63" s="10">
        <v>50</v>
      </c>
      <c r="E63" s="10">
        <v>50</v>
      </c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48</v>
      </c>
      <c r="C64" s="10"/>
      <c r="D64" s="10"/>
      <c r="E64" s="10"/>
      <c r="F64" s="10">
        <v>10</v>
      </c>
      <c r="G64" s="10">
        <v>45</v>
      </c>
      <c r="H64" s="10">
        <v>40</v>
      </c>
      <c r="I64" s="10">
        <v>5</v>
      </c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48</v>
      </c>
      <c r="C65" s="10"/>
      <c r="D65" s="10"/>
      <c r="E65" s="10"/>
      <c r="F65" s="10">
        <v>10</v>
      </c>
      <c r="G65" s="10">
        <v>45</v>
      </c>
      <c r="H65" s="10">
        <v>40</v>
      </c>
      <c r="I65" s="10">
        <v>5</v>
      </c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41</v>
      </c>
      <c r="C67" s="10"/>
      <c r="D67" s="10">
        <v>100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211</v>
      </c>
      <c r="C68" s="10"/>
      <c r="D68" s="10"/>
      <c r="E68" s="10"/>
      <c r="F68" s="10">
        <v>10</v>
      </c>
      <c r="G68" s="10">
        <v>45</v>
      </c>
      <c r="H68" s="10">
        <v>45</v>
      </c>
      <c r="I68" s="10"/>
      <c r="J68" s="10"/>
      <c r="K68" s="10"/>
      <c r="L68" s="10"/>
      <c r="M68" s="10"/>
      <c r="N68" s="10"/>
    </row>
    <row r="69" spans="1:14" x14ac:dyDescent="0.25">
      <c r="A69" s="8" t="s">
        <v>19</v>
      </c>
      <c r="B69" s="9">
        <v>211</v>
      </c>
      <c r="C69" s="10"/>
      <c r="D69" s="10"/>
      <c r="E69" s="10"/>
      <c r="F69" s="10">
        <v>10</v>
      </c>
      <c r="G69" s="10">
        <v>45</v>
      </c>
      <c r="H69" s="10">
        <v>45</v>
      </c>
      <c r="I69" s="10"/>
      <c r="J69" s="10"/>
      <c r="K69" s="10"/>
      <c r="L69" s="10"/>
      <c r="M69" s="10"/>
      <c r="N69" s="10"/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60</v>
      </c>
      <c r="C71" s="10"/>
      <c r="D71" s="10">
        <v>87</v>
      </c>
      <c r="E71" s="10">
        <v>13</v>
      </c>
      <c r="F71" s="10"/>
      <c r="G71" s="10"/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280</v>
      </c>
      <c r="C72" s="10"/>
      <c r="D72" s="10"/>
      <c r="E72" s="10"/>
      <c r="F72" s="10">
        <v>10</v>
      </c>
      <c r="G72" s="10">
        <v>45</v>
      </c>
      <c r="H72" s="10">
        <v>44</v>
      </c>
      <c r="I72" s="10">
        <v>1</v>
      </c>
      <c r="J72" s="10"/>
      <c r="K72" s="10"/>
      <c r="L72" s="10"/>
      <c r="M72" s="10"/>
      <c r="N72" s="10"/>
    </row>
    <row r="73" spans="1:14" x14ac:dyDescent="0.25">
      <c r="A73" s="8" t="s">
        <v>19</v>
      </c>
      <c r="B73" s="9">
        <v>280</v>
      </c>
      <c r="C73" s="10"/>
      <c r="D73" s="10"/>
      <c r="E73" s="10"/>
      <c r="F73" s="10">
        <v>10</v>
      </c>
      <c r="G73" s="10">
        <v>45</v>
      </c>
      <c r="H73" s="10">
        <v>44</v>
      </c>
      <c r="I73" s="10">
        <v>1</v>
      </c>
      <c r="J73" s="10"/>
      <c r="K73" s="10"/>
      <c r="L73" s="10"/>
      <c r="M73" s="10"/>
      <c r="N73" s="10"/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5</v>
      </c>
      <c r="C75" s="10"/>
      <c r="D75" s="10">
        <v>20</v>
      </c>
      <c r="E75" s="10">
        <v>55</v>
      </c>
      <c r="F75" s="10">
        <v>25</v>
      </c>
      <c r="G75" s="10"/>
      <c r="H75" s="10"/>
      <c r="I75" s="10"/>
      <c r="J75" s="10"/>
      <c r="K75" s="10"/>
      <c r="L75" s="10"/>
      <c r="M75" s="10"/>
      <c r="N75" s="10"/>
    </row>
    <row r="76" spans="1:14" x14ac:dyDescent="0.25">
      <c r="A76" s="8" t="s">
        <v>18</v>
      </c>
      <c r="B76" s="9">
        <v>30</v>
      </c>
      <c r="C76" s="10"/>
      <c r="D76" s="10"/>
      <c r="E76" s="10">
        <v>10</v>
      </c>
      <c r="F76" s="10">
        <v>20</v>
      </c>
      <c r="G76" s="10">
        <v>50</v>
      </c>
      <c r="H76" s="10">
        <v>20</v>
      </c>
      <c r="I76" s="10"/>
      <c r="J76" s="10"/>
      <c r="K76" s="10"/>
      <c r="L76" s="10"/>
      <c r="M76" s="10"/>
      <c r="N76" s="10"/>
    </row>
    <row r="77" spans="1:14" x14ac:dyDescent="0.25">
      <c r="A77" s="8" t="s">
        <v>19</v>
      </c>
      <c r="B77" s="9">
        <v>30</v>
      </c>
      <c r="C77" s="10"/>
      <c r="D77" s="10"/>
      <c r="E77" s="10">
        <v>10</v>
      </c>
      <c r="F77" s="10">
        <v>20</v>
      </c>
      <c r="G77" s="10">
        <v>50</v>
      </c>
      <c r="H77" s="10">
        <v>20</v>
      </c>
      <c r="I77" s="10"/>
      <c r="J77" s="10"/>
      <c r="K77" s="10"/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0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0</v>
      </c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0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0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0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</row>
    <row r="85" spans="1:14" x14ac:dyDescent="0.25">
      <c r="A85" s="8" t="s">
        <v>19</v>
      </c>
      <c r="B85" s="9">
        <v>0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1</v>
      </c>
      <c r="C87" s="10"/>
      <c r="D87" s="10">
        <v>20</v>
      </c>
      <c r="E87" s="10">
        <v>40</v>
      </c>
      <c r="F87" s="10">
        <v>40</v>
      </c>
      <c r="G87" s="10"/>
      <c r="H87" s="10"/>
      <c r="I87" s="10"/>
      <c r="J87" s="10"/>
      <c r="K87" s="10"/>
      <c r="L87" s="10"/>
      <c r="M87" s="10"/>
      <c r="N87" s="10"/>
    </row>
    <row r="88" spans="1:14" x14ac:dyDescent="0.25">
      <c r="A88" s="8" t="s">
        <v>18</v>
      </c>
      <c r="B88" s="9">
        <v>6</v>
      </c>
      <c r="C88" s="10"/>
      <c r="D88" s="10"/>
      <c r="E88" s="10">
        <v>25</v>
      </c>
      <c r="F88" s="10">
        <v>25</v>
      </c>
      <c r="G88" s="10">
        <v>25</v>
      </c>
      <c r="H88" s="10">
        <v>25</v>
      </c>
      <c r="I88" s="10"/>
      <c r="J88" s="10"/>
      <c r="K88" s="10"/>
      <c r="L88" s="10"/>
      <c r="M88" s="10"/>
      <c r="N88" s="10"/>
    </row>
    <row r="89" spans="1:14" x14ac:dyDescent="0.25">
      <c r="A89" s="8" t="s">
        <v>19</v>
      </c>
      <c r="B89" s="9">
        <v>6</v>
      </c>
      <c r="C89" s="10"/>
      <c r="D89" s="10"/>
      <c r="E89" s="10">
        <v>25</v>
      </c>
      <c r="F89" s="10">
        <v>25</v>
      </c>
      <c r="G89" s="10">
        <v>25</v>
      </c>
      <c r="H89" s="10">
        <v>25</v>
      </c>
      <c r="I89" s="10"/>
      <c r="J89" s="10"/>
      <c r="K89" s="10"/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6</v>
      </c>
      <c r="C91" s="10"/>
      <c r="D91" s="10">
        <v>20</v>
      </c>
      <c r="E91" s="10">
        <v>52</v>
      </c>
      <c r="F91" s="10">
        <v>28</v>
      </c>
      <c r="G91" s="10"/>
      <c r="H91" s="10"/>
      <c r="I91" s="10"/>
      <c r="J91" s="10"/>
      <c r="K91" s="10"/>
      <c r="L91" s="10"/>
      <c r="M91" s="10"/>
      <c r="N91" s="10"/>
    </row>
    <row r="92" spans="1:14" x14ac:dyDescent="0.25">
      <c r="A92" s="8" t="s">
        <v>18</v>
      </c>
      <c r="B92" s="9">
        <v>36</v>
      </c>
      <c r="C92" s="10"/>
      <c r="D92" s="10"/>
      <c r="E92" s="10">
        <v>13</v>
      </c>
      <c r="F92" s="10">
        <v>21</v>
      </c>
      <c r="G92" s="10">
        <v>45</v>
      </c>
      <c r="H92" s="10">
        <v>21</v>
      </c>
      <c r="I92" s="10"/>
      <c r="J92" s="10"/>
      <c r="K92" s="10"/>
      <c r="L92" s="10"/>
      <c r="M92" s="10"/>
      <c r="N92" s="10"/>
    </row>
    <row r="93" spans="1:14" x14ac:dyDescent="0.25">
      <c r="A93" s="8" t="s">
        <v>19</v>
      </c>
      <c r="B93" s="9">
        <v>36</v>
      </c>
      <c r="C93" s="10"/>
      <c r="D93" s="10"/>
      <c r="E93" s="10">
        <v>13</v>
      </c>
      <c r="F93" s="10">
        <v>21</v>
      </c>
      <c r="G93" s="10">
        <v>45</v>
      </c>
      <c r="H93" s="10">
        <v>21</v>
      </c>
      <c r="I93" s="10"/>
      <c r="J93" s="10"/>
      <c r="K93" s="10"/>
      <c r="L93" s="10"/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0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</row>
    <row r="97" spans="1:14" x14ac:dyDescent="0.25">
      <c r="A97" s="8" t="s">
        <v>19</v>
      </c>
      <c r="B97" s="9">
        <v>0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10</v>
      </c>
      <c r="C99" s="10"/>
      <c r="D99" s="10"/>
      <c r="E99" s="10">
        <v>100</v>
      </c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52</v>
      </c>
      <c r="C100" s="10"/>
      <c r="D100" s="10"/>
      <c r="E100" s="10"/>
      <c r="F100" s="10">
        <v>20</v>
      </c>
      <c r="G100" s="10">
        <v>60</v>
      </c>
      <c r="H100" s="10">
        <v>20</v>
      </c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51</v>
      </c>
      <c r="C101" s="10"/>
      <c r="D101" s="10"/>
      <c r="E101" s="10"/>
      <c r="F101" s="10">
        <v>20</v>
      </c>
      <c r="G101" s="10">
        <v>60</v>
      </c>
      <c r="H101" s="10">
        <v>20</v>
      </c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5</v>
      </c>
      <c r="C107" s="10"/>
      <c r="D107" s="10"/>
      <c r="E107" s="10">
        <v>100</v>
      </c>
      <c r="F107" s="10"/>
      <c r="G107" s="10"/>
      <c r="H107" s="10"/>
      <c r="I107" s="10"/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32</v>
      </c>
      <c r="C108" s="10"/>
      <c r="D108" s="10"/>
      <c r="E108" s="10"/>
      <c r="F108" s="10"/>
      <c r="G108" s="10"/>
      <c r="H108" s="10"/>
      <c r="I108" s="10">
        <v>100</v>
      </c>
      <c r="J108" s="10"/>
      <c r="K108" s="10"/>
      <c r="L108" s="10"/>
      <c r="M108" s="10"/>
      <c r="N108" s="10"/>
    </row>
    <row r="109" spans="1:14" x14ac:dyDescent="0.25">
      <c r="A109" s="8" t="s">
        <v>19</v>
      </c>
      <c r="B109" s="9">
        <v>32</v>
      </c>
      <c r="C109" s="10"/>
      <c r="D109" s="10"/>
      <c r="E109" s="10"/>
      <c r="F109" s="10"/>
      <c r="G109" s="10"/>
      <c r="H109" s="10"/>
      <c r="I109" s="10">
        <v>100</v>
      </c>
      <c r="J109" s="10"/>
      <c r="K109" s="10"/>
      <c r="L109" s="10"/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5</v>
      </c>
      <c r="C119" s="10"/>
      <c r="D119" s="10"/>
      <c r="E119" s="10"/>
      <c r="F119" s="10"/>
      <c r="G119" s="10">
        <v>80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53</v>
      </c>
      <c r="C120" s="10"/>
      <c r="D120" s="10"/>
      <c r="E120" s="10"/>
      <c r="F120" s="10"/>
      <c r="G120" s="10"/>
      <c r="H120" s="10"/>
      <c r="I120" s="10"/>
      <c r="J120" s="10">
        <v>20</v>
      </c>
      <c r="K120" s="10">
        <v>80</v>
      </c>
      <c r="L120" s="10"/>
      <c r="M120" s="10"/>
      <c r="N120" s="10"/>
    </row>
    <row r="121" spans="1:14" x14ac:dyDescent="0.25">
      <c r="A121" s="8" t="s">
        <v>19</v>
      </c>
      <c r="B121" s="9">
        <v>53</v>
      </c>
      <c r="C121" s="10"/>
      <c r="D121" s="10"/>
      <c r="E121" s="10"/>
      <c r="F121" s="10"/>
      <c r="G121" s="10"/>
      <c r="H121" s="10"/>
      <c r="I121" s="10"/>
      <c r="J121" s="10">
        <v>20</v>
      </c>
      <c r="K121" s="10">
        <v>80</v>
      </c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44</v>
      </c>
      <c r="C127" s="10"/>
      <c r="D127" s="10">
        <v>40</v>
      </c>
      <c r="E127" s="10">
        <v>40</v>
      </c>
      <c r="F127" s="10">
        <v>20</v>
      </c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246</v>
      </c>
      <c r="C128" s="10"/>
      <c r="D128" s="10"/>
      <c r="E128" s="10">
        <v>15</v>
      </c>
      <c r="F128" s="10">
        <v>35</v>
      </c>
      <c r="G128" s="10">
        <v>35</v>
      </c>
      <c r="H128" s="10">
        <v>15</v>
      </c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244</v>
      </c>
      <c r="C129" s="10"/>
      <c r="D129" s="10"/>
      <c r="E129" s="10">
        <v>15</v>
      </c>
      <c r="F129" s="10">
        <v>35</v>
      </c>
      <c r="G129" s="10">
        <v>35</v>
      </c>
      <c r="H129" s="10">
        <v>15</v>
      </c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27</v>
      </c>
      <c r="C131" s="10"/>
      <c r="D131" s="10"/>
      <c r="E131" s="10">
        <v>50</v>
      </c>
      <c r="F131" s="10">
        <v>30</v>
      </c>
      <c r="G131" s="10">
        <v>20</v>
      </c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56</v>
      </c>
      <c r="C132" s="10"/>
      <c r="D132" s="10"/>
      <c r="E132" s="10"/>
      <c r="F132" s="10">
        <v>50</v>
      </c>
      <c r="G132" s="10">
        <v>30</v>
      </c>
      <c r="H132" s="10">
        <v>20</v>
      </c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55</v>
      </c>
      <c r="C133" s="10"/>
      <c r="D133" s="10"/>
      <c r="E133" s="10"/>
      <c r="F133" s="10">
        <v>50</v>
      </c>
      <c r="G133" s="10">
        <v>30</v>
      </c>
      <c r="H133" s="10">
        <v>20</v>
      </c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91</v>
      </c>
      <c r="C135" s="10"/>
      <c r="D135" s="10">
        <v>19</v>
      </c>
      <c r="E135" s="10">
        <v>51</v>
      </c>
      <c r="F135" s="10">
        <v>19</v>
      </c>
      <c r="G135" s="10">
        <v>10</v>
      </c>
      <c r="H135" s="10">
        <v>1</v>
      </c>
      <c r="I135" s="10"/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439</v>
      </c>
      <c r="C136" s="10"/>
      <c r="D136" s="10"/>
      <c r="E136" s="10">
        <v>8</v>
      </c>
      <c r="F136" s="10">
        <v>28</v>
      </c>
      <c r="G136" s="10">
        <v>32</v>
      </c>
      <c r="H136" s="10">
        <v>13</v>
      </c>
      <c r="I136" s="10">
        <v>7</v>
      </c>
      <c r="J136" s="10">
        <v>2</v>
      </c>
      <c r="K136" s="10">
        <v>10</v>
      </c>
      <c r="L136" s="10"/>
      <c r="M136" s="10"/>
      <c r="N136" s="10"/>
    </row>
    <row r="137" spans="1:14" x14ac:dyDescent="0.25">
      <c r="A137" s="8" t="s">
        <v>19</v>
      </c>
      <c r="B137" s="9">
        <v>435</v>
      </c>
      <c r="C137" s="10"/>
      <c r="D137" s="10"/>
      <c r="E137" s="10">
        <v>8</v>
      </c>
      <c r="F137" s="10">
        <v>29</v>
      </c>
      <c r="G137" s="10">
        <v>31</v>
      </c>
      <c r="H137" s="10">
        <v>13</v>
      </c>
      <c r="I137" s="10">
        <v>7</v>
      </c>
      <c r="J137" s="10">
        <v>2</v>
      </c>
      <c r="K137" s="10">
        <v>10</v>
      </c>
      <c r="L137" s="10"/>
      <c r="M137" s="10"/>
      <c r="N137" s="10"/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72</v>
      </c>
      <c r="C139" s="10"/>
      <c r="D139" s="10"/>
      <c r="E139" s="10">
        <v>100</v>
      </c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>
        <v>520</v>
      </c>
      <c r="C140" s="10"/>
      <c r="D140" s="10"/>
      <c r="E140" s="10">
        <v>5</v>
      </c>
      <c r="F140" s="10">
        <v>20</v>
      </c>
      <c r="G140" s="10">
        <v>45</v>
      </c>
      <c r="H140" s="10">
        <v>30</v>
      </c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>
        <v>494</v>
      </c>
      <c r="C141" s="10"/>
      <c r="D141" s="10"/>
      <c r="E141" s="10"/>
      <c r="F141" s="10">
        <v>25</v>
      </c>
      <c r="G141" s="10">
        <v>45</v>
      </c>
      <c r="H141" s="10">
        <v>30</v>
      </c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42</v>
      </c>
      <c r="C147" s="10"/>
      <c r="D147" s="10">
        <v>30</v>
      </c>
      <c r="E147" s="10">
        <v>70</v>
      </c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212</v>
      </c>
      <c r="C148" s="10"/>
      <c r="D148" s="10"/>
      <c r="E148" s="10">
        <v>10</v>
      </c>
      <c r="F148" s="10">
        <v>50</v>
      </c>
      <c r="G148" s="10">
        <v>30</v>
      </c>
      <c r="H148" s="10">
        <v>10</v>
      </c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210</v>
      </c>
      <c r="C149" s="10"/>
      <c r="D149" s="10"/>
      <c r="E149" s="10">
        <v>5</v>
      </c>
      <c r="F149" s="10">
        <v>45</v>
      </c>
      <c r="G149" s="10">
        <v>40</v>
      </c>
      <c r="H149" s="10">
        <v>10</v>
      </c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639</v>
      </c>
      <c r="C155" s="10"/>
      <c r="D155" s="10">
        <v>25</v>
      </c>
      <c r="E155" s="10">
        <v>25</v>
      </c>
      <c r="F155" s="10">
        <v>25</v>
      </c>
      <c r="G155" s="10">
        <v>25</v>
      </c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3742</v>
      </c>
      <c r="C156" s="10"/>
      <c r="D156" s="10">
        <v>5</v>
      </c>
      <c r="E156" s="10">
        <v>30</v>
      </c>
      <c r="F156" s="10">
        <v>35</v>
      </c>
      <c r="G156" s="10">
        <v>30</v>
      </c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3742</v>
      </c>
      <c r="C157" s="10"/>
      <c r="D157" s="10"/>
      <c r="E157" s="10">
        <v>25</v>
      </c>
      <c r="F157" s="10">
        <v>30</v>
      </c>
      <c r="G157" s="10">
        <v>30</v>
      </c>
      <c r="H157" s="10">
        <v>15</v>
      </c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57</v>
      </c>
      <c r="C159" s="10"/>
      <c r="D159" s="10">
        <v>50</v>
      </c>
      <c r="E159" s="10">
        <v>50</v>
      </c>
      <c r="F159" s="10"/>
      <c r="G159" s="10"/>
      <c r="H159" s="10"/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325</v>
      </c>
      <c r="C160" s="10"/>
      <c r="D160" s="10"/>
      <c r="E160" s="10">
        <v>10</v>
      </c>
      <c r="F160" s="10">
        <v>40</v>
      </c>
      <c r="G160" s="10">
        <v>40</v>
      </c>
      <c r="H160" s="10">
        <v>10</v>
      </c>
      <c r="I160" s="10"/>
      <c r="J160" s="10"/>
      <c r="K160" s="10"/>
      <c r="L160" s="10"/>
      <c r="M160" s="10"/>
      <c r="N160" s="10"/>
    </row>
    <row r="161" spans="1:14" x14ac:dyDescent="0.25">
      <c r="A161" s="8" t="s">
        <v>19</v>
      </c>
      <c r="B161" s="9">
        <v>322</v>
      </c>
      <c r="C161" s="10"/>
      <c r="D161" s="10"/>
      <c r="E161" s="10">
        <v>10</v>
      </c>
      <c r="F161" s="10">
        <v>40</v>
      </c>
      <c r="G161" s="10">
        <v>40</v>
      </c>
      <c r="H161" s="10">
        <v>10</v>
      </c>
      <c r="I161" s="10"/>
      <c r="J161" s="10"/>
      <c r="K161" s="10"/>
      <c r="L161" s="10"/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738</v>
      </c>
      <c r="C163" s="10"/>
      <c r="D163" s="10">
        <v>27</v>
      </c>
      <c r="E163" s="10">
        <v>29</v>
      </c>
      <c r="F163" s="10">
        <v>22</v>
      </c>
      <c r="G163" s="10">
        <v>22</v>
      </c>
      <c r="H163" s="10"/>
      <c r="I163" s="10"/>
      <c r="J163" s="10"/>
      <c r="K163" s="10"/>
      <c r="L163" s="10"/>
      <c r="M163" s="10"/>
      <c r="N163" s="10"/>
    </row>
    <row r="164" spans="1:14" x14ac:dyDescent="0.25">
      <c r="A164" s="8" t="s">
        <v>18</v>
      </c>
      <c r="B164" s="9">
        <v>4279</v>
      </c>
      <c r="C164" s="10"/>
      <c r="D164" s="10">
        <v>4</v>
      </c>
      <c r="E164" s="10">
        <v>27</v>
      </c>
      <c r="F164" s="10">
        <v>37</v>
      </c>
      <c r="G164" s="10">
        <v>31</v>
      </c>
      <c r="H164" s="10">
        <v>1</v>
      </c>
      <c r="I164" s="10"/>
      <c r="J164" s="10"/>
      <c r="K164" s="10"/>
      <c r="L164" s="10"/>
      <c r="M164" s="10"/>
      <c r="N164" s="10"/>
    </row>
    <row r="165" spans="1:14" x14ac:dyDescent="0.25">
      <c r="A165" s="8" t="s">
        <v>19</v>
      </c>
      <c r="B165" s="9">
        <v>4274</v>
      </c>
      <c r="C165" s="10"/>
      <c r="D165" s="10"/>
      <c r="E165" s="10">
        <v>23</v>
      </c>
      <c r="F165" s="10">
        <v>32</v>
      </c>
      <c r="G165" s="10">
        <v>31</v>
      </c>
      <c r="H165" s="10">
        <v>14</v>
      </c>
      <c r="I165" s="10"/>
      <c r="J165" s="10"/>
      <c r="K165" s="10"/>
      <c r="L165" s="10"/>
      <c r="M165" s="10"/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12</v>
      </c>
      <c r="C167" s="10"/>
      <c r="D167" s="10">
        <v>30</v>
      </c>
      <c r="E167" s="10">
        <v>70</v>
      </c>
      <c r="F167" s="10"/>
      <c r="G167" s="10"/>
      <c r="H167" s="10"/>
      <c r="I167" s="10"/>
      <c r="J167" s="10"/>
      <c r="K167" s="10"/>
      <c r="L167" s="10"/>
      <c r="M167" s="10"/>
      <c r="N167" s="10"/>
    </row>
    <row r="168" spans="1:14" x14ac:dyDescent="0.25">
      <c r="A168" s="8" t="s">
        <v>18</v>
      </c>
      <c r="B168" s="9">
        <v>60</v>
      </c>
      <c r="C168" s="10">
        <v>15</v>
      </c>
      <c r="D168" s="10">
        <v>15</v>
      </c>
      <c r="E168" s="10">
        <v>20</v>
      </c>
      <c r="F168" s="10">
        <v>15</v>
      </c>
      <c r="G168" s="10">
        <v>10</v>
      </c>
      <c r="H168" s="10">
        <v>5</v>
      </c>
      <c r="I168" s="10"/>
      <c r="J168" s="10"/>
      <c r="K168" s="10"/>
      <c r="L168" s="10"/>
      <c r="M168" s="10">
        <v>5</v>
      </c>
      <c r="N168" s="10">
        <v>15</v>
      </c>
    </row>
    <row r="169" spans="1:14" x14ac:dyDescent="0.25">
      <c r="A169" s="8" t="s">
        <v>19</v>
      </c>
      <c r="B169" s="9">
        <v>60</v>
      </c>
      <c r="C169" s="10">
        <v>15</v>
      </c>
      <c r="D169" s="10">
        <v>15</v>
      </c>
      <c r="E169" s="10">
        <v>20</v>
      </c>
      <c r="F169" s="10">
        <v>15</v>
      </c>
      <c r="G169" s="10">
        <v>10</v>
      </c>
      <c r="H169" s="10">
        <v>5</v>
      </c>
      <c r="I169" s="10"/>
      <c r="J169" s="10"/>
      <c r="K169" s="10"/>
      <c r="L169" s="10"/>
      <c r="M169" s="10">
        <v>5</v>
      </c>
      <c r="N169" s="10">
        <v>15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2</v>
      </c>
      <c r="C171" s="10"/>
      <c r="D171" s="10">
        <v>10</v>
      </c>
      <c r="E171" s="10">
        <v>90</v>
      </c>
      <c r="F171" s="10"/>
      <c r="G171" s="10"/>
      <c r="H171" s="10"/>
      <c r="I171" s="10"/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6</v>
      </c>
      <c r="C172" s="10"/>
      <c r="D172" s="10"/>
      <c r="E172" s="10"/>
      <c r="F172" s="10">
        <v>20</v>
      </c>
      <c r="G172" s="10">
        <v>40</v>
      </c>
      <c r="H172" s="10">
        <v>40</v>
      </c>
      <c r="I172" s="10"/>
      <c r="J172" s="10"/>
      <c r="K172" s="10"/>
      <c r="L172" s="10"/>
      <c r="M172" s="10"/>
      <c r="N172" s="10"/>
    </row>
    <row r="173" spans="1:14" x14ac:dyDescent="0.25">
      <c r="A173" s="8" t="s">
        <v>19</v>
      </c>
      <c r="B173" s="9">
        <v>6</v>
      </c>
      <c r="C173" s="10"/>
      <c r="D173" s="10"/>
      <c r="E173" s="10"/>
      <c r="F173" s="10">
        <v>20</v>
      </c>
      <c r="G173" s="10">
        <v>40</v>
      </c>
      <c r="H173" s="10">
        <v>40</v>
      </c>
      <c r="I173" s="10"/>
      <c r="J173" s="10"/>
      <c r="K173" s="10"/>
      <c r="L173" s="10"/>
      <c r="M173" s="10"/>
      <c r="N173" s="10"/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0</v>
      </c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</row>
    <row r="176" spans="1:14" x14ac:dyDescent="0.25">
      <c r="A176" s="8" t="s">
        <v>18</v>
      </c>
      <c r="B176" s="9">
        <v>0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</row>
    <row r="177" spans="1:14" x14ac:dyDescent="0.25">
      <c r="A177" s="8" t="s">
        <v>19</v>
      </c>
      <c r="B177" s="9">
        <v>0</v>
      </c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14</v>
      </c>
      <c r="C179" s="10"/>
      <c r="D179" s="10">
        <v>27</v>
      </c>
      <c r="E179" s="10">
        <v>73</v>
      </c>
      <c r="F179" s="10"/>
      <c r="G179" s="10"/>
      <c r="H179" s="10"/>
      <c r="I179" s="10"/>
      <c r="J179" s="10"/>
      <c r="K179" s="10"/>
      <c r="L179" s="10"/>
      <c r="M179" s="10"/>
      <c r="N179" s="10"/>
    </row>
    <row r="180" spans="1:14" x14ac:dyDescent="0.25">
      <c r="A180" s="8" t="s">
        <v>18</v>
      </c>
      <c r="B180" s="9">
        <v>66</v>
      </c>
      <c r="C180" s="10">
        <v>14</v>
      </c>
      <c r="D180" s="10">
        <v>14</v>
      </c>
      <c r="E180" s="10">
        <v>17</v>
      </c>
      <c r="F180" s="10">
        <v>15</v>
      </c>
      <c r="G180" s="10">
        <v>13</v>
      </c>
      <c r="H180" s="10">
        <v>8</v>
      </c>
      <c r="I180" s="10"/>
      <c r="J180" s="10"/>
      <c r="K180" s="10"/>
      <c r="L180" s="10"/>
      <c r="M180" s="10">
        <v>5</v>
      </c>
      <c r="N180" s="10">
        <v>14</v>
      </c>
    </row>
    <row r="181" spans="1:14" x14ac:dyDescent="0.25">
      <c r="A181" s="8" t="s">
        <v>19</v>
      </c>
      <c r="B181" s="9">
        <v>66</v>
      </c>
      <c r="C181" s="10">
        <v>14</v>
      </c>
      <c r="D181" s="10">
        <v>14</v>
      </c>
      <c r="E181" s="10">
        <v>17</v>
      </c>
      <c r="F181" s="10">
        <v>15</v>
      </c>
      <c r="G181" s="10">
        <v>13</v>
      </c>
      <c r="H181" s="10">
        <v>8</v>
      </c>
      <c r="I181" s="10"/>
      <c r="J181" s="10"/>
      <c r="K181" s="10"/>
      <c r="L181" s="10"/>
      <c r="M181" s="10">
        <v>5</v>
      </c>
      <c r="N181" s="10">
        <v>14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8</v>
      </c>
      <c r="C183" s="10"/>
      <c r="D183" s="10">
        <v>30</v>
      </c>
      <c r="E183" s="10">
        <v>60</v>
      </c>
      <c r="F183" s="10">
        <v>10</v>
      </c>
      <c r="G183" s="10"/>
      <c r="H183" s="10"/>
      <c r="I183" s="10"/>
      <c r="J183" s="10"/>
      <c r="K183" s="10"/>
      <c r="L183" s="10"/>
      <c r="M183" s="10"/>
      <c r="N183" s="10"/>
    </row>
    <row r="184" spans="1:14" x14ac:dyDescent="0.25">
      <c r="A184" s="8" t="s">
        <v>18</v>
      </c>
      <c r="B184" s="9">
        <v>41</v>
      </c>
      <c r="C184" s="10"/>
      <c r="D184" s="10"/>
      <c r="E184" s="10">
        <v>30</v>
      </c>
      <c r="F184" s="10">
        <v>40</v>
      </c>
      <c r="G184" s="10">
        <v>25</v>
      </c>
      <c r="H184" s="10">
        <v>5</v>
      </c>
      <c r="I184" s="10"/>
      <c r="J184" s="10"/>
      <c r="K184" s="10"/>
      <c r="L184" s="10"/>
      <c r="M184" s="10"/>
      <c r="N184" s="10"/>
    </row>
    <row r="185" spans="1:14" x14ac:dyDescent="0.25">
      <c r="A185" s="8" t="s">
        <v>19</v>
      </c>
      <c r="B185" s="9">
        <v>41</v>
      </c>
      <c r="C185" s="10"/>
      <c r="D185" s="10"/>
      <c r="E185" s="10">
        <v>25</v>
      </c>
      <c r="F185" s="10">
        <v>35</v>
      </c>
      <c r="G185" s="10">
        <v>20</v>
      </c>
      <c r="H185" s="10">
        <v>20</v>
      </c>
      <c r="I185" s="10"/>
      <c r="J185" s="10"/>
      <c r="K185" s="10"/>
      <c r="L185" s="10"/>
      <c r="M185" s="10"/>
      <c r="N185" s="10"/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428</v>
      </c>
      <c r="C187" s="10"/>
      <c r="D187" s="10">
        <v>10</v>
      </c>
      <c r="E187" s="10">
        <v>40</v>
      </c>
      <c r="F187" s="10">
        <v>50</v>
      </c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2914</v>
      </c>
      <c r="C188" s="10"/>
      <c r="D188" s="10"/>
      <c r="E188" s="10"/>
      <c r="F188" s="10">
        <v>60</v>
      </c>
      <c r="G188" s="10">
        <v>40</v>
      </c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2914</v>
      </c>
      <c r="C189" s="10"/>
      <c r="D189" s="10"/>
      <c r="E189" s="10"/>
      <c r="F189" s="10">
        <v>60</v>
      </c>
      <c r="G189" s="10">
        <v>40</v>
      </c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306</v>
      </c>
      <c r="C191" s="10"/>
      <c r="D191" s="10">
        <v>10</v>
      </c>
      <c r="E191" s="10">
        <v>40</v>
      </c>
      <c r="F191" s="10">
        <v>50</v>
      </c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1945</v>
      </c>
      <c r="C192" s="10"/>
      <c r="D192" s="10"/>
      <c r="E192" s="10"/>
      <c r="F192" s="10">
        <v>60</v>
      </c>
      <c r="G192" s="10">
        <v>40</v>
      </c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1945</v>
      </c>
      <c r="C193" s="10"/>
      <c r="D193" s="10"/>
      <c r="E193" s="10"/>
      <c r="F193" s="10">
        <v>60</v>
      </c>
      <c r="G193" s="10">
        <v>40</v>
      </c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734</v>
      </c>
      <c r="C195" s="10"/>
      <c r="D195" s="10">
        <v>10</v>
      </c>
      <c r="E195" s="10">
        <v>40</v>
      </c>
      <c r="F195" s="10">
        <v>50</v>
      </c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4859</v>
      </c>
      <c r="C196" s="10"/>
      <c r="D196" s="10"/>
      <c r="E196" s="10"/>
      <c r="F196" s="10">
        <v>60</v>
      </c>
      <c r="G196" s="10">
        <v>40</v>
      </c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4859</v>
      </c>
      <c r="C197" s="10"/>
      <c r="D197" s="10"/>
      <c r="E197" s="10"/>
      <c r="F197" s="10">
        <v>60</v>
      </c>
      <c r="G197" s="10">
        <v>40</v>
      </c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41</v>
      </c>
      <c r="C199" s="10"/>
      <c r="D199" s="10"/>
      <c r="E199" s="10">
        <v>50</v>
      </c>
      <c r="F199" s="10">
        <v>50</v>
      </c>
      <c r="G199" s="10"/>
      <c r="H199" s="10"/>
      <c r="I199" s="10"/>
      <c r="J199" s="10"/>
      <c r="K199" s="10"/>
      <c r="L199" s="10"/>
      <c r="M199" s="10"/>
      <c r="N199" s="10"/>
    </row>
    <row r="200" spans="1:14" x14ac:dyDescent="0.25">
      <c r="A200" s="8" t="s">
        <v>18</v>
      </c>
      <c r="B200" s="9">
        <v>255</v>
      </c>
      <c r="C200" s="10">
        <v>10</v>
      </c>
      <c r="D200" s="10">
        <v>35</v>
      </c>
      <c r="E200" s="10">
        <v>30</v>
      </c>
      <c r="F200" s="10">
        <v>15</v>
      </c>
      <c r="G200" s="10">
        <v>10</v>
      </c>
      <c r="H200" s="10"/>
      <c r="I200" s="10"/>
      <c r="J200" s="10"/>
      <c r="K200" s="10"/>
      <c r="L200" s="10"/>
      <c r="M200" s="10"/>
      <c r="N200" s="10"/>
    </row>
    <row r="201" spans="1:14" x14ac:dyDescent="0.25">
      <c r="A201" s="8" t="s">
        <v>19</v>
      </c>
      <c r="B201" s="9">
        <v>244</v>
      </c>
      <c r="C201" s="10">
        <v>10</v>
      </c>
      <c r="D201" s="10">
        <v>35</v>
      </c>
      <c r="E201" s="10">
        <v>30</v>
      </c>
      <c r="F201" s="10">
        <v>15</v>
      </c>
      <c r="G201" s="10">
        <v>10</v>
      </c>
      <c r="H201" s="10"/>
      <c r="I201" s="10"/>
      <c r="J201" s="10"/>
      <c r="K201" s="10"/>
      <c r="L201" s="10"/>
      <c r="M201" s="10"/>
      <c r="N201" s="10"/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316</v>
      </c>
      <c r="C203" s="10"/>
      <c r="D203" s="10">
        <v>40</v>
      </c>
      <c r="E203" s="10">
        <v>50</v>
      </c>
      <c r="F203" s="10">
        <v>10</v>
      </c>
      <c r="G203" s="10"/>
      <c r="H203" s="10"/>
      <c r="I203" s="10"/>
      <c r="J203" s="10"/>
      <c r="K203" s="10"/>
      <c r="L203" s="10"/>
      <c r="M203" s="10"/>
      <c r="N203" s="10"/>
    </row>
    <row r="204" spans="1:14" x14ac:dyDescent="0.25">
      <c r="A204" s="8" t="s">
        <v>18</v>
      </c>
      <c r="B204" s="9">
        <v>1433</v>
      </c>
      <c r="C204" s="10"/>
      <c r="D204" s="10">
        <v>20</v>
      </c>
      <c r="E204" s="10">
        <v>20</v>
      </c>
      <c r="F204" s="10">
        <v>25</v>
      </c>
      <c r="G204" s="10">
        <v>20</v>
      </c>
      <c r="H204" s="10">
        <v>15</v>
      </c>
      <c r="I204" s="10"/>
      <c r="J204" s="10"/>
      <c r="K204" s="10"/>
      <c r="L204" s="10"/>
      <c r="M204" s="10"/>
      <c r="N204" s="10"/>
    </row>
    <row r="205" spans="1:14" x14ac:dyDescent="0.25">
      <c r="A205" s="8" t="s">
        <v>19</v>
      </c>
      <c r="B205" s="9">
        <v>1370</v>
      </c>
      <c r="C205" s="10"/>
      <c r="D205" s="10">
        <v>20</v>
      </c>
      <c r="E205" s="10">
        <v>20</v>
      </c>
      <c r="F205" s="10">
        <v>25</v>
      </c>
      <c r="G205" s="10">
        <v>20</v>
      </c>
      <c r="H205" s="10">
        <v>15</v>
      </c>
      <c r="I205" s="10"/>
      <c r="J205" s="10"/>
      <c r="K205" s="10"/>
      <c r="L205" s="10"/>
      <c r="M205" s="10"/>
      <c r="N205" s="10"/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263</v>
      </c>
      <c r="C207" s="10"/>
      <c r="D207" s="10">
        <v>40</v>
      </c>
      <c r="E207" s="10">
        <v>50</v>
      </c>
      <c r="F207" s="10">
        <v>10</v>
      </c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1151</v>
      </c>
      <c r="C208" s="10"/>
      <c r="D208" s="10">
        <v>10</v>
      </c>
      <c r="E208" s="10">
        <v>15</v>
      </c>
      <c r="F208" s="10">
        <v>25</v>
      </c>
      <c r="G208" s="10">
        <v>30</v>
      </c>
      <c r="H208" s="10">
        <v>20</v>
      </c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1122</v>
      </c>
      <c r="C209" s="10"/>
      <c r="D209" s="10">
        <v>10</v>
      </c>
      <c r="E209" s="10">
        <v>15</v>
      </c>
      <c r="F209" s="10">
        <v>25</v>
      </c>
      <c r="G209" s="10">
        <v>30</v>
      </c>
      <c r="H209" s="10">
        <v>20</v>
      </c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6054</v>
      </c>
      <c r="C211" s="10"/>
      <c r="D211" s="10">
        <v>40</v>
      </c>
      <c r="E211" s="10">
        <v>50</v>
      </c>
      <c r="F211" s="10">
        <v>10</v>
      </c>
      <c r="G211" s="10"/>
      <c r="H211" s="10"/>
      <c r="I211" s="10"/>
      <c r="J211" s="10"/>
      <c r="K211" s="10"/>
      <c r="L211" s="10"/>
      <c r="M211" s="10"/>
      <c r="N211" s="10"/>
    </row>
    <row r="212" spans="1:14" x14ac:dyDescent="0.25">
      <c r="A212" s="8" t="s">
        <v>18</v>
      </c>
      <c r="B212" s="9">
        <v>32138</v>
      </c>
      <c r="C212" s="10"/>
      <c r="D212" s="10"/>
      <c r="E212" s="10">
        <v>8</v>
      </c>
      <c r="F212" s="10">
        <v>39</v>
      </c>
      <c r="G212" s="10">
        <v>41</v>
      </c>
      <c r="H212" s="10">
        <v>7</v>
      </c>
      <c r="I212" s="10"/>
      <c r="J212" s="10"/>
      <c r="K212" s="10">
        <v>5</v>
      </c>
      <c r="L212" s="10"/>
      <c r="M212" s="10"/>
      <c r="N212" s="10"/>
    </row>
    <row r="213" spans="1:14" x14ac:dyDescent="0.25">
      <c r="A213" s="8" t="s">
        <v>19</v>
      </c>
      <c r="B213" s="9">
        <v>31817</v>
      </c>
      <c r="C213" s="10"/>
      <c r="D213" s="10"/>
      <c r="E213" s="10">
        <v>8</v>
      </c>
      <c r="F213" s="10">
        <v>39</v>
      </c>
      <c r="G213" s="10">
        <v>41</v>
      </c>
      <c r="H213" s="10">
        <v>7</v>
      </c>
      <c r="I213" s="10"/>
      <c r="J213" s="10"/>
      <c r="K213" s="10">
        <v>5</v>
      </c>
      <c r="L213" s="10"/>
      <c r="M213" s="10"/>
      <c r="N213" s="10"/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5</v>
      </c>
      <c r="C215" s="10"/>
      <c r="D215" s="10">
        <v>60</v>
      </c>
      <c r="E215" s="10">
        <v>40</v>
      </c>
      <c r="F215" s="10"/>
      <c r="G215" s="10"/>
      <c r="H215" s="10"/>
      <c r="I215" s="10"/>
      <c r="J215" s="10"/>
      <c r="K215" s="10"/>
      <c r="L215" s="10"/>
      <c r="M215" s="10"/>
      <c r="N215" s="10"/>
    </row>
    <row r="216" spans="1:14" x14ac:dyDescent="0.25">
      <c r="A216" s="8" t="s">
        <v>18</v>
      </c>
      <c r="B216" s="9">
        <v>26</v>
      </c>
      <c r="C216" s="10"/>
      <c r="D216" s="10">
        <v>5</v>
      </c>
      <c r="E216" s="10">
        <v>30</v>
      </c>
      <c r="F216" s="10">
        <v>30</v>
      </c>
      <c r="G216" s="10">
        <v>30</v>
      </c>
      <c r="H216" s="10">
        <v>5</v>
      </c>
      <c r="I216" s="10"/>
      <c r="J216" s="10"/>
      <c r="K216" s="10"/>
      <c r="L216" s="10"/>
      <c r="M216" s="10"/>
      <c r="N216" s="10"/>
    </row>
    <row r="217" spans="1:14" x14ac:dyDescent="0.25">
      <c r="A217" s="8" t="s">
        <v>19</v>
      </c>
      <c r="B217" s="9">
        <v>26</v>
      </c>
      <c r="C217" s="10"/>
      <c r="D217" s="10">
        <v>5</v>
      </c>
      <c r="E217" s="10">
        <v>30</v>
      </c>
      <c r="F217" s="10">
        <v>30</v>
      </c>
      <c r="G217" s="10">
        <v>30</v>
      </c>
      <c r="H217" s="10">
        <v>5</v>
      </c>
      <c r="I217" s="10"/>
      <c r="J217" s="10"/>
      <c r="K217" s="10"/>
      <c r="L217" s="10"/>
      <c r="M217" s="10"/>
      <c r="N217" s="10"/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433</v>
      </c>
      <c r="C219" s="10"/>
      <c r="D219" s="10">
        <v>15</v>
      </c>
      <c r="E219" s="10">
        <v>85</v>
      </c>
      <c r="F219" s="10"/>
      <c r="G219" s="10"/>
      <c r="H219" s="10"/>
      <c r="I219" s="10"/>
      <c r="J219" s="10"/>
      <c r="K219" s="10"/>
      <c r="L219" s="10"/>
      <c r="M219" s="10"/>
      <c r="N219" s="10"/>
    </row>
    <row r="220" spans="1:14" x14ac:dyDescent="0.25">
      <c r="A220" s="8" t="s">
        <v>18</v>
      </c>
      <c r="B220" s="9">
        <v>1251</v>
      </c>
      <c r="C220" s="10"/>
      <c r="D220" s="10"/>
      <c r="E220" s="10">
        <v>5</v>
      </c>
      <c r="F220" s="10">
        <v>30</v>
      </c>
      <c r="G220" s="10">
        <v>40</v>
      </c>
      <c r="H220" s="10">
        <v>25</v>
      </c>
      <c r="I220" s="10"/>
      <c r="J220" s="10"/>
      <c r="K220" s="10"/>
      <c r="L220" s="10"/>
      <c r="M220" s="10"/>
      <c r="N220" s="10"/>
    </row>
    <row r="221" spans="1:14" x14ac:dyDescent="0.25">
      <c r="A221" s="8" t="s">
        <v>19</v>
      </c>
      <c r="B221" s="9">
        <v>1169</v>
      </c>
      <c r="C221" s="10"/>
      <c r="D221" s="10"/>
      <c r="E221" s="10">
        <v>5</v>
      </c>
      <c r="F221" s="10">
        <v>30</v>
      </c>
      <c r="G221" s="10">
        <v>40</v>
      </c>
      <c r="H221" s="10">
        <v>25</v>
      </c>
      <c r="I221" s="10"/>
      <c r="J221" s="10"/>
      <c r="K221" s="10"/>
      <c r="L221" s="10"/>
      <c r="M221" s="10"/>
      <c r="N221" s="10"/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537</v>
      </c>
      <c r="C223" s="10"/>
      <c r="D223" s="10"/>
      <c r="E223" s="10"/>
      <c r="F223" s="10"/>
      <c r="G223" s="10"/>
      <c r="H223" s="10"/>
      <c r="I223" s="10"/>
      <c r="J223" s="10"/>
      <c r="K223" s="10"/>
      <c r="L223" s="10">
        <v>20</v>
      </c>
      <c r="M223" s="10">
        <v>80</v>
      </c>
      <c r="N223" s="10"/>
    </row>
    <row r="224" spans="1:14" x14ac:dyDescent="0.25">
      <c r="A224" s="8" t="s">
        <v>18</v>
      </c>
      <c r="B224" s="9">
        <v>2494</v>
      </c>
      <c r="C224" s="10"/>
      <c r="D224" s="10">
        <v>10</v>
      </c>
      <c r="E224" s="10">
        <v>70</v>
      </c>
      <c r="F224" s="10">
        <v>20</v>
      </c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2494</v>
      </c>
      <c r="C225" s="10"/>
      <c r="D225" s="10">
        <v>10</v>
      </c>
      <c r="E225" s="10">
        <v>70</v>
      </c>
      <c r="F225" s="10">
        <v>20</v>
      </c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629</v>
      </c>
      <c r="C227" s="10"/>
      <c r="D227" s="10">
        <v>40</v>
      </c>
      <c r="E227" s="10">
        <v>50</v>
      </c>
      <c r="F227" s="10">
        <v>10</v>
      </c>
      <c r="G227" s="10"/>
      <c r="H227" s="10"/>
      <c r="I227" s="10"/>
      <c r="J227" s="10"/>
      <c r="K227" s="10"/>
      <c r="L227" s="10"/>
      <c r="M227" s="10"/>
      <c r="N227" s="10"/>
    </row>
    <row r="228" spans="1:14" x14ac:dyDescent="0.25">
      <c r="A228" s="8" t="s">
        <v>18</v>
      </c>
      <c r="B228" s="9">
        <v>2000</v>
      </c>
      <c r="C228" s="10"/>
      <c r="D228" s="10">
        <v>15</v>
      </c>
      <c r="E228" s="10">
        <v>35</v>
      </c>
      <c r="F228" s="10">
        <v>35</v>
      </c>
      <c r="G228" s="10">
        <v>15</v>
      </c>
      <c r="H228" s="10"/>
      <c r="I228" s="10"/>
      <c r="J228" s="10"/>
      <c r="K228" s="10"/>
      <c r="L228" s="10"/>
      <c r="M228" s="10"/>
      <c r="N228" s="10"/>
    </row>
    <row r="229" spans="1:14" x14ac:dyDescent="0.25">
      <c r="A229" s="8" t="s">
        <v>19</v>
      </c>
      <c r="B229" s="9">
        <v>2000</v>
      </c>
      <c r="C229" s="10"/>
      <c r="D229" s="10">
        <v>15</v>
      </c>
      <c r="E229" s="10">
        <v>35</v>
      </c>
      <c r="F229" s="10">
        <v>35</v>
      </c>
      <c r="G229" s="10">
        <v>15</v>
      </c>
      <c r="H229" s="10"/>
      <c r="I229" s="10"/>
      <c r="J229" s="10"/>
      <c r="K229" s="10"/>
      <c r="L229" s="10"/>
      <c r="M229" s="10"/>
      <c r="N229" s="10"/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8278</v>
      </c>
      <c r="C231" s="10"/>
      <c r="D231" s="10">
        <v>36</v>
      </c>
      <c r="E231" s="10">
        <v>49</v>
      </c>
      <c r="F231" s="10">
        <v>9</v>
      </c>
      <c r="G231" s="10"/>
      <c r="H231" s="10"/>
      <c r="I231" s="10"/>
      <c r="J231" s="10"/>
      <c r="K231" s="10"/>
      <c r="L231" s="10">
        <v>1</v>
      </c>
      <c r="M231" s="10">
        <v>5</v>
      </c>
      <c r="N231" s="10"/>
    </row>
    <row r="232" spans="1:14" x14ac:dyDescent="0.25">
      <c r="A232" s="8" t="s">
        <v>18</v>
      </c>
      <c r="B232" s="9">
        <v>40748</v>
      </c>
      <c r="C232" s="10"/>
      <c r="D232" s="10">
        <v>3</v>
      </c>
      <c r="E232" s="10">
        <v>14</v>
      </c>
      <c r="F232" s="10">
        <v>36</v>
      </c>
      <c r="G232" s="10">
        <v>36</v>
      </c>
      <c r="H232" s="10">
        <v>7</v>
      </c>
      <c r="I232" s="10"/>
      <c r="J232" s="10"/>
      <c r="K232" s="10">
        <v>4</v>
      </c>
      <c r="L232" s="10"/>
      <c r="M232" s="10"/>
      <c r="N232" s="10"/>
    </row>
    <row r="233" spans="1:14" x14ac:dyDescent="0.25">
      <c r="A233" s="8" t="s">
        <v>19</v>
      </c>
      <c r="B233" s="9">
        <v>40242</v>
      </c>
      <c r="C233" s="10"/>
      <c r="D233" s="10">
        <v>3</v>
      </c>
      <c r="E233" s="10">
        <v>14</v>
      </c>
      <c r="F233" s="10">
        <v>36</v>
      </c>
      <c r="G233" s="10">
        <v>36</v>
      </c>
      <c r="H233" s="10">
        <v>7</v>
      </c>
      <c r="I233" s="10"/>
      <c r="J233" s="10"/>
      <c r="K233" s="10">
        <v>4</v>
      </c>
      <c r="L233" s="10"/>
      <c r="M233" s="10"/>
      <c r="N233" s="10"/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0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0</v>
      </c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</row>
    <row r="237" spans="1:14" x14ac:dyDescent="0.25">
      <c r="A237" s="8" t="s">
        <v>19</v>
      </c>
      <c r="B237" s="9">
        <v>0</v>
      </c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0</v>
      </c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0</v>
      </c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</row>
    <row r="241" spans="1:14" x14ac:dyDescent="0.25">
      <c r="A241" s="8" t="s">
        <v>19</v>
      </c>
      <c r="B241" s="9">
        <v>0</v>
      </c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0</v>
      </c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0</v>
      </c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</row>
    <row r="245" spans="1:14" x14ac:dyDescent="0.25">
      <c r="A245" s="8" t="s">
        <v>19</v>
      </c>
      <c r="B245" s="9">
        <v>0</v>
      </c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11324</v>
      </c>
      <c r="C247" s="10"/>
      <c r="D247" s="10">
        <v>29</v>
      </c>
      <c r="E247" s="10">
        <v>48</v>
      </c>
      <c r="F247" s="10">
        <v>17</v>
      </c>
      <c r="G247" s="10">
        <v>1</v>
      </c>
      <c r="H247" s="10"/>
      <c r="I247" s="10"/>
      <c r="J247" s="10"/>
      <c r="K247" s="10"/>
      <c r="L247" s="10">
        <v>1</v>
      </c>
      <c r="M247" s="10">
        <v>4</v>
      </c>
      <c r="N247" s="10"/>
    </row>
    <row r="248" spans="1:14" x14ac:dyDescent="0.25">
      <c r="A248" s="8" t="s">
        <v>18</v>
      </c>
      <c r="B248" s="9">
        <v>55862</v>
      </c>
      <c r="C248" s="10"/>
      <c r="D248" s="10">
        <v>2</v>
      </c>
      <c r="E248" s="10">
        <v>12</v>
      </c>
      <c r="F248" s="10">
        <v>37</v>
      </c>
      <c r="G248" s="10">
        <v>39</v>
      </c>
      <c r="H248" s="10">
        <v>7</v>
      </c>
      <c r="I248" s="10"/>
      <c r="J248" s="10"/>
      <c r="K248" s="10">
        <v>3</v>
      </c>
      <c r="L248" s="10"/>
      <c r="M248" s="10"/>
      <c r="N248" s="10"/>
    </row>
    <row r="249" spans="1:14" x14ac:dyDescent="0.25">
      <c r="A249" s="8" t="s">
        <v>19</v>
      </c>
      <c r="B249" s="9">
        <v>55251</v>
      </c>
      <c r="C249" s="10"/>
      <c r="D249" s="10">
        <v>2</v>
      </c>
      <c r="E249" s="10">
        <v>12</v>
      </c>
      <c r="F249" s="10">
        <v>37</v>
      </c>
      <c r="G249" s="10">
        <v>38</v>
      </c>
      <c r="H249" s="10">
        <v>8</v>
      </c>
      <c r="I249" s="10"/>
      <c r="J249" s="10"/>
      <c r="K249" s="10">
        <v>3</v>
      </c>
      <c r="L249" s="10"/>
      <c r="M249" s="10"/>
      <c r="N249" s="10"/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D250" sqref="D250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0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0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0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0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0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0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0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0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0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0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0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0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0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2</v>
      </c>
      <c r="C31" s="10"/>
      <c r="D31" s="10"/>
      <c r="E31" s="10">
        <v>20</v>
      </c>
      <c r="F31" s="10">
        <v>30</v>
      </c>
      <c r="G31" s="10">
        <v>30</v>
      </c>
      <c r="H31" s="10">
        <v>20</v>
      </c>
      <c r="I31" s="10"/>
      <c r="J31" s="10"/>
      <c r="K31" s="10"/>
      <c r="L31" s="10"/>
      <c r="M31" s="10"/>
      <c r="N31" s="10"/>
    </row>
    <row r="32" spans="1:14" x14ac:dyDescent="0.25">
      <c r="A32" s="8" t="s">
        <v>18</v>
      </c>
      <c r="B32" s="9">
        <v>8</v>
      </c>
      <c r="C32" s="10">
        <v>30</v>
      </c>
      <c r="D32" s="10">
        <v>30</v>
      </c>
      <c r="E32" s="10">
        <v>20</v>
      </c>
      <c r="F32" s="10"/>
      <c r="G32" s="10"/>
      <c r="H32" s="10"/>
      <c r="I32" s="10"/>
      <c r="J32" s="10"/>
      <c r="K32" s="10"/>
      <c r="L32" s="10"/>
      <c r="M32" s="10">
        <v>10</v>
      </c>
      <c r="N32" s="10">
        <v>10</v>
      </c>
    </row>
    <row r="33" spans="1:14" x14ac:dyDescent="0.25">
      <c r="A33" s="8" t="s">
        <v>19</v>
      </c>
      <c r="B33" s="9">
        <v>8</v>
      </c>
      <c r="C33" s="10">
        <v>30</v>
      </c>
      <c r="D33" s="10">
        <v>30</v>
      </c>
      <c r="E33" s="10">
        <v>20</v>
      </c>
      <c r="F33" s="10"/>
      <c r="G33" s="10"/>
      <c r="H33" s="10"/>
      <c r="I33" s="10"/>
      <c r="J33" s="10"/>
      <c r="K33" s="10"/>
      <c r="L33" s="10"/>
      <c r="M33" s="10">
        <v>10</v>
      </c>
      <c r="N33" s="10">
        <v>10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0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5">
      <c r="A36" s="8" t="s">
        <v>18</v>
      </c>
      <c r="B36" s="9">
        <v>0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5">
      <c r="A37" s="8" t="s">
        <v>19</v>
      </c>
      <c r="B37" s="9">
        <v>0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0</v>
      </c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  <row r="40" spans="1:14" x14ac:dyDescent="0.25">
      <c r="A40" s="8" t="s">
        <v>18</v>
      </c>
      <c r="B40" s="9">
        <v>0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8" t="s">
        <v>19</v>
      </c>
      <c r="B41" s="9">
        <v>0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0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8" t="s">
        <v>18</v>
      </c>
      <c r="B44" s="9">
        <v>0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x14ac:dyDescent="0.25">
      <c r="A45" s="8" t="s">
        <v>19</v>
      </c>
      <c r="B45" s="9">
        <v>0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0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8" t="s">
        <v>18</v>
      </c>
      <c r="B48" s="9">
        <v>0</v>
      </c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8" t="s">
        <v>19</v>
      </c>
      <c r="B49" s="9">
        <v>0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4</v>
      </c>
      <c r="C51" s="10"/>
      <c r="D51" s="10"/>
      <c r="E51" s="10"/>
      <c r="F51" s="10">
        <v>50</v>
      </c>
      <c r="G51" s="10">
        <v>50</v>
      </c>
      <c r="H51" s="10"/>
      <c r="I51" s="10"/>
      <c r="J51" s="10"/>
      <c r="K51" s="10"/>
      <c r="L51" s="10"/>
      <c r="M51" s="10"/>
      <c r="N51" s="10"/>
    </row>
    <row r="52" spans="1:14" x14ac:dyDescent="0.25">
      <c r="A52" s="8" t="s">
        <v>18</v>
      </c>
      <c r="B52" s="9">
        <v>142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>
        <v>50</v>
      </c>
      <c r="N52" s="10">
        <v>50</v>
      </c>
    </row>
    <row r="53" spans="1:14" x14ac:dyDescent="0.25">
      <c r="A53" s="8" t="s">
        <v>19</v>
      </c>
      <c r="B53" s="9">
        <v>142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>
        <v>50</v>
      </c>
      <c r="N53" s="10">
        <v>50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12</v>
      </c>
      <c r="C55" s="10"/>
      <c r="D55" s="10"/>
      <c r="E55" s="10"/>
      <c r="F55" s="10"/>
      <c r="G55" s="10"/>
      <c r="H55" s="10">
        <v>25</v>
      </c>
      <c r="I55" s="10">
        <v>55</v>
      </c>
      <c r="J55" s="10">
        <v>20</v>
      </c>
      <c r="K55" s="10"/>
      <c r="L55" s="10"/>
      <c r="M55" s="10"/>
      <c r="N55" s="10"/>
    </row>
    <row r="56" spans="1:14" x14ac:dyDescent="0.25">
      <c r="A56" s="8" t="s">
        <v>18</v>
      </c>
      <c r="B56" s="9">
        <v>279</v>
      </c>
      <c r="C56" s="10">
        <v>15</v>
      </c>
      <c r="D56" s="10"/>
      <c r="E56" s="10"/>
      <c r="F56" s="10"/>
      <c r="G56" s="10"/>
      <c r="H56" s="10"/>
      <c r="I56" s="10"/>
      <c r="J56" s="10"/>
      <c r="K56" s="10">
        <v>10</v>
      </c>
      <c r="L56" s="10">
        <v>20</v>
      </c>
      <c r="M56" s="10">
        <v>35</v>
      </c>
      <c r="N56" s="10">
        <v>20</v>
      </c>
    </row>
    <row r="57" spans="1:14" x14ac:dyDescent="0.25">
      <c r="A57" s="8" t="s">
        <v>19</v>
      </c>
      <c r="B57" s="9">
        <v>276</v>
      </c>
      <c r="C57" s="10">
        <v>15</v>
      </c>
      <c r="D57" s="10"/>
      <c r="E57" s="10"/>
      <c r="F57" s="10"/>
      <c r="G57" s="10"/>
      <c r="H57" s="10"/>
      <c r="I57" s="10"/>
      <c r="J57" s="10"/>
      <c r="K57" s="10">
        <v>10</v>
      </c>
      <c r="L57" s="10">
        <v>20</v>
      </c>
      <c r="M57" s="10">
        <v>35</v>
      </c>
      <c r="N57" s="10">
        <v>20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0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</row>
    <row r="60" spans="1:14" x14ac:dyDescent="0.25">
      <c r="A60" s="8" t="s">
        <v>18</v>
      </c>
      <c r="B60" s="9">
        <v>0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</row>
    <row r="61" spans="1:14" x14ac:dyDescent="0.25">
      <c r="A61" s="8" t="s">
        <v>19</v>
      </c>
      <c r="B61" s="9">
        <v>0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0</v>
      </c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</row>
    <row r="64" spans="1:14" x14ac:dyDescent="0.25">
      <c r="A64" s="8" t="s">
        <v>18</v>
      </c>
      <c r="B64" s="9">
        <v>0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</row>
    <row r="65" spans="1:14" x14ac:dyDescent="0.25">
      <c r="A65" s="8" t="s">
        <v>19</v>
      </c>
      <c r="B65" s="9">
        <v>0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</v>
      </c>
      <c r="C67" s="10"/>
      <c r="D67" s="10"/>
      <c r="E67" s="10">
        <v>10</v>
      </c>
      <c r="F67" s="10">
        <v>70</v>
      </c>
      <c r="G67" s="10">
        <v>20</v>
      </c>
      <c r="H67" s="10"/>
      <c r="I67" s="10"/>
      <c r="J67" s="10"/>
      <c r="K67" s="10"/>
      <c r="L67" s="10"/>
      <c r="M67" s="10"/>
      <c r="N67" s="10"/>
    </row>
    <row r="68" spans="1:14" x14ac:dyDescent="0.25">
      <c r="A68" s="8" t="s">
        <v>18</v>
      </c>
      <c r="B68" s="9">
        <v>30</v>
      </c>
      <c r="C68" s="10">
        <v>10</v>
      </c>
      <c r="D68" s="10">
        <v>10</v>
      </c>
      <c r="E68" s="10">
        <v>5</v>
      </c>
      <c r="F68" s="10"/>
      <c r="G68" s="10"/>
      <c r="H68" s="10"/>
      <c r="I68" s="10"/>
      <c r="J68" s="10">
        <v>5</v>
      </c>
      <c r="K68" s="10">
        <v>5</v>
      </c>
      <c r="L68" s="10">
        <v>15</v>
      </c>
      <c r="M68" s="10">
        <v>25</v>
      </c>
      <c r="N68" s="10">
        <v>25</v>
      </c>
    </row>
    <row r="69" spans="1:14" x14ac:dyDescent="0.25">
      <c r="A69" s="8" t="s">
        <v>19</v>
      </c>
      <c r="B69" s="9">
        <v>30</v>
      </c>
      <c r="C69" s="10">
        <v>10</v>
      </c>
      <c r="D69" s="10">
        <v>10</v>
      </c>
      <c r="E69" s="10">
        <v>5</v>
      </c>
      <c r="F69" s="10"/>
      <c r="G69" s="10"/>
      <c r="H69" s="10"/>
      <c r="I69" s="10"/>
      <c r="J69" s="10">
        <v>5</v>
      </c>
      <c r="K69" s="10">
        <v>5</v>
      </c>
      <c r="L69" s="10">
        <v>15</v>
      </c>
      <c r="M69" s="10">
        <v>25</v>
      </c>
      <c r="N69" s="10">
        <v>25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1</v>
      </c>
      <c r="C71" s="10"/>
      <c r="D71" s="10"/>
      <c r="E71" s="10">
        <v>10</v>
      </c>
      <c r="F71" s="10">
        <v>70</v>
      </c>
      <c r="G71" s="10">
        <v>20</v>
      </c>
      <c r="H71" s="10"/>
      <c r="I71" s="10"/>
      <c r="J71" s="10"/>
      <c r="K71" s="10"/>
      <c r="L71" s="10"/>
      <c r="M71" s="10"/>
      <c r="N71" s="10"/>
    </row>
    <row r="72" spans="1:14" x14ac:dyDescent="0.25">
      <c r="A72" s="8" t="s">
        <v>18</v>
      </c>
      <c r="B72" s="9">
        <v>30</v>
      </c>
      <c r="C72" s="10">
        <v>10</v>
      </c>
      <c r="D72" s="10">
        <v>10</v>
      </c>
      <c r="E72" s="10">
        <v>5</v>
      </c>
      <c r="F72" s="10"/>
      <c r="G72" s="10"/>
      <c r="H72" s="10"/>
      <c r="I72" s="10"/>
      <c r="J72" s="10">
        <v>5</v>
      </c>
      <c r="K72" s="10">
        <v>5</v>
      </c>
      <c r="L72" s="10">
        <v>15</v>
      </c>
      <c r="M72" s="10">
        <v>25</v>
      </c>
      <c r="N72" s="10">
        <v>25</v>
      </c>
    </row>
    <row r="73" spans="1:14" x14ac:dyDescent="0.25">
      <c r="A73" s="8" t="s">
        <v>19</v>
      </c>
      <c r="B73" s="9">
        <v>30</v>
      </c>
      <c r="C73" s="10">
        <v>10</v>
      </c>
      <c r="D73" s="10">
        <v>10</v>
      </c>
      <c r="E73" s="10">
        <v>5</v>
      </c>
      <c r="F73" s="10"/>
      <c r="G73" s="10"/>
      <c r="H73" s="10"/>
      <c r="I73" s="10"/>
      <c r="J73" s="10">
        <v>5</v>
      </c>
      <c r="K73" s="10">
        <v>5</v>
      </c>
      <c r="L73" s="10">
        <v>15</v>
      </c>
      <c r="M73" s="10">
        <v>25</v>
      </c>
      <c r="N73" s="10">
        <v>25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134</v>
      </c>
      <c r="C75" s="10"/>
      <c r="D75" s="10"/>
      <c r="E75" s="10"/>
      <c r="F75" s="10"/>
      <c r="G75" s="10"/>
      <c r="H75" s="10"/>
      <c r="I75" s="10">
        <v>20</v>
      </c>
      <c r="J75" s="10">
        <v>30</v>
      </c>
      <c r="K75" s="10">
        <v>30</v>
      </c>
      <c r="L75" s="10">
        <v>20</v>
      </c>
      <c r="M75" s="10"/>
      <c r="N75" s="10"/>
    </row>
    <row r="76" spans="1:14" x14ac:dyDescent="0.25">
      <c r="A76" s="8" t="s">
        <v>18</v>
      </c>
      <c r="B76" s="9">
        <v>3412</v>
      </c>
      <c r="C76" s="10">
        <v>20</v>
      </c>
      <c r="D76" s="10">
        <v>15</v>
      </c>
      <c r="E76" s="10">
        <v>10</v>
      </c>
      <c r="F76" s="10">
        <v>10</v>
      </c>
      <c r="G76" s="10"/>
      <c r="H76" s="10"/>
      <c r="I76" s="10"/>
      <c r="J76" s="10"/>
      <c r="K76" s="10"/>
      <c r="L76" s="10">
        <v>10</v>
      </c>
      <c r="M76" s="10">
        <v>15</v>
      </c>
      <c r="N76" s="10">
        <v>20</v>
      </c>
    </row>
    <row r="77" spans="1:14" x14ac:dyDescent="0.25">
      <c r="A77" s="8" t="s">
        <v>19</v>
      </c>
      <c r="B77" s="9">
        <v>3396</v>
      </c>
      <c r="C77" s="10">
        <v>20</v>
      </c>
      <c r="D77" s="10">
        <v>15</v>
      </c>
      <c r="E77" s="10">
        <v>10</v>
      </c>
      <c r="F77" s="10">
        <v>10</v>
      </c>
      <c r="G77" s="10"/>
      <c r="H77" s="10"/>
      <c r="I77" s="10"/>
      <c r="J77" s="10"/>
      <c r="K77" s="10"/>
      <c r="L77" s="10">
        <v>10</v>
      </c>
      <c r="M77" s="10">
        <v>15</v>
      </c>
      <c r="N77" s="10">
        <v>20</v>
      </c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15</v>
      </c>
      <c r="C79" s="10"/>
      <c r="D79" s="10"/>
      <c r="E79" s="10"/>
      <c r="F79" s="10">
        <v>25</v>
      </c>
      <c r="G79" s="10">
        <v>25</v>
      </c>
      <c r="H79" s="10">
        <v>25</v>
      </c>
      <c r="I79" s="10">
        <v>25</v>
      </c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367</v>
      </c>
      <c r="C80" s="10">
        <v>25</v>
      </c>
      <c r="D80" s="10"/>
      <c r="E80" s="10"/>
      <c r="F80" s="10"/>
      <c r="G80" s="10"/>
      <c r="H80" s="10"/>
      <c r="I80" s="10"/>
      <c r="J80" s="10"/>
      <c r="K80" s="10"/>
      <c r="L80" s="10">
        <v>25</v>
      </c>
      <c r="M80" s="10">
        <v>25</v>
      </c>
      <c r="N80" s="10">
        <v>25</v>
      </c>
    </row>
    <row r="81" spans="1:14" x14ac:dyDescent="0.25">
      <c r="A81" s="8" t="s">
        <v>19</v>
      </c>
      <c r="B81" s="9">
        <v>367</v>
      </c>
      <c r="C81" s="10">
        <v>25</v>
      </c>
      <c r="D81" s="10"/>
      <c r="E81" s="10"/>
      <c r="F81" s="10"/>
      <c r="G81" s="10"/>
      <c r="H81" s="10"/>
      <c r="I81" s="10"/>
      <c r="J81" s="10"/>
      <c r="K81" s="10"/>
      <c r="L81" s="10">
        <v>25</v>
      </c>
      <c r="M81" s="10">
        <v>25</v>
      </c>
      <c r="N81" s="10">
        <v>25</v>
      </c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2</v>
      </c>
      <c r="C83" s="10"/>
      <c r="D83" s="10"/>
      <c r="E83" s="10"/>
      <c r="F83" s="10"/>
      <c r="G83" s="10"/>
      <c r="H83" s="10">
        <v>40</v>
      </c>
      <c r="I83" s="10">
        <v>60</v>
      </c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41</v>
      </c>
      <c r="C84" s="10"/>
      <c r="D84" s="10"/>
      <c r="E84" s="10"/>
      <c r="F84" s="10"/>
      <c r="G84" s="10"/>
      <c r="H84" s="10"/>
      <c r="I84" s="10"/>
      <c r="J84" s="10"/>
      <c r="K84" s="10"/>
      <c r="L84" s="10">
        <v>20</v>
      </c>
      <c r="M84" s="10">
        <v>50</v>
      </c>
      <c r="N84" s="10">
        <v>30</v>
      </c>
    </row>
    <row r="85" spans="1:14" x14ac:dyDescent="0.25">
      <c r="A85" s="8" t="s">
        <v>19</v>
      </c>
      <c r="B85" s="9">
        <v>12</v>
      </c>
      <c r="C85" s="10"/>
      <c r="D85" s="10"/>
      <c r="E85" s="10"/>
      <c r="F85" s="10"/>
      <c r="G85" s="10"/>
      <c r="H85" s="10"/>
      <c r="I85" s="10"/>
      <c r="J85" s="10"/>
      <c r="K85" s="10"/>
      <c r="L85" s="10">
        <v>20</v>
      </c>
      <c r="M85" s="10">
        <v>50</v>
      </c>
      <c r="N85" s="10">
        <v>30</v>
      </c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74</v>
      </c>
      <c r="C87" s="10"/>
      <c r="D87" s="10"/>
      <c r="E87" s="10"/>
      <c r="F87" s="10">
        <v>20</v>
      </c>
      <c r="G87" s="10">
        <v>25</v>
      </c>
      <c r="H87" s="10">
        <v>25</v>
      </c>
      <c r="I87" s="10">
        <v>20</v>
      </c>
      <c r="J87" s="10">
        <v>10</v>
      </c>
      <c r="K87" s="10"/>
      <c r="L87" s="10"/>
      <c r="M87" s="10"/>
      <c r="N87" s="10"/>
    </row>
    <row r="88" spans="1:14" x14ac:dyDescent="0.25">
      <c r="A88" s="8" t="s">
        <v>18</v>
      </c>
      <c r="B88" s="9">
        <v>1768</v>
      </c>
      <c r="C88" s="10"/>
      <c r="D88" s="10"/>
      <c r="E88" s="10"/>
      <c r="F88" s="10"/>
      <c r="G88" s="10">
        <v>20</v>
      </c>
      <c r="H88" s="10">
        <v>25</v>
      </c>
      <c r="I88" s="10">
        <v>25</v>
      </c>
      <c r="J88" s="10">
        <v>20</v>
      </c>
      <c r="K88" s="10">
        <v>10</v>
      </c>
      <c r="L88" s="10"/>
      <c r="M88" s="10"/>
      <c r="N88" s="10"/>
    </row>
    <row r="89" spans="1:14" x14ac:dyDescent="0.25">
      <c r="A89" s="8" t="s">
        <v>19</v>
      </c>
      <c r="B89" s="9">
        <v>1764</v>
      </c>
      <c r="C89" s="10"/>
      <c r="D89" s="10"/>
      <c r="E89" s="10"/>
      <c r="F89" s="10"/>
      <c r="G89" s="10">
        <v>20</v>
      </c>
      <c r="H89" s="10">
        <v>25</v>
      </c>
      <c r="I89" s="10">
        <v>25</v>
      </c>
      <c r="J89" s="10">
        <v>20</v>
      </c>
      <c r="K89" s="10">
        <v>10</v>
      </c>
      <c r="L89" s="10"/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225</v>
      </c>
      <c r="C91" s="10"/>
      <c r="D91" s="10"/>
      <c r="E91" s="10"/>
      <c r="F91" s="10">
        <v>8</v>
      </c>
      <c r="G91" s="10">
        <v>10</v>
      </c>
      <c r="H91" s="10">
        <v>10</v>
      </c>
      <c r="I91" s="10">
        <v>21</v>
      </c>
      <c r="J91" s="10">
        <v>21</v>
      </c>
      <c r="K91" s="10">
        <v>18</v>
      </c>
      <c r="L91" s="10">
        <v>12</v>
      </c>
      <c r="M91" s="10"/>
      <c r="N91" s="10"/>
    </row>
    <row r="92" spans="1:14" x14ac:dyDescent="0.25">
      <c r="A92" s="8" t="s">
        <v>18</v>
      </c>
      <c r="B92" s="9">
        <v>5588</v>
      </c>
      <c r="C92" s="10">
        <v>14</v>
      </c>
      <c r="D92" s="10">
        <v>9</v>
      </c>
      <c r="E92" s="10">
        <v>6</v>
      </c>
      <c r="F92" s="10">
        <v>6</v>
      </c>
      <c r="G92" s="10">
        <v>6</v>
      </c>
      <c r="H92" s="10">
        <v>8</v>
      </c>
      <c r="I92" s="10">
        <v>8</v>
      </c>
      <c r="J92" s="10">
        <v>6</v>
      </c>
      <c r="K92" s="10">
        <v>3</v>
      </c>
      <c r="L92" s="10">
        <v>8</v>
      </c>
      <c r="M92" s="10">
        <v>11</v>
      </c>
      <c r="N92" s="10">
        <v>15</v>
      </c>
    </row>
    <row r="93" spans="1:14" x14ac:dyDescent="0.25">
      <c r="A93" s="8" t="s">
        <v>19</v>
      </c>
      <c r="B93" s="9">
        <v>5539</v>
      </c>
      <c r="C93" s="10">
        <v>14</v>
      </c>
      <c r="D93" s="10">
        <v>9</v>
      </c>
      <c r="E93" s="10">
        <v>6</v>
      </c>
      <c r="F93" s="10">
        <v>6</v>
      </c>
      <c r="G93" s="10">
        <v>6</v>
      </c>
      <c r="H93" s="10">
        <v>8</v>
      </c>
      <c r="I93" s="10">
        <v>8</v>
      </c>
      <c r="J93" s="10">
        <v>6</v>
      </c>
      <c r="K93" s="10">
        <v>3</v>
      </c>
      <c r="L93" s="10">
        <v>8</v>
      </c>
      <c r="M93" s="10">
        <v>11</v>
      </c>
      <c r="N93" s="10">
        <v>15</v>
      </c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34</v>
      </c>
      <c r="C95" s="10"/>
      <c r="D95" s="10">
        <v>40</v>
      </c>
      <c r="E95" s="10">
        <v>40</v>
      </c>
      <c r="F95" s="10"/>
      <c r="G95" s="10"/>
      <c r="H95" s="10"/>
      <c r="I95" s="10">
        <v>20</v>
      </c>
      <c r="J95" s="10"/>
      <c r="K95" s="10"/>
      <c r="L95" s="10"/>
      <c r="M95" s="10"/>
      <c r="N95" s="10"/>
    </row>
    <row r="96" spans="1:14" x14ac:dyDescent="0.25">
      <c r="A96" s="8" t="s">
        <v>18</v>
      </c>
      <c r="B96" s="9">
        <v>559</v>
      </c>
      <c r="C96" s="10">
        <v>10</v>
      </c>
      <c r="D96" s="10">
        <v>10</v>
      </c>
      <c r="E96" s="10">
        <v>10</v>
      </c>
      <c r="F96" s="10">
        <v>10</v>
      </c>
      <c r="G96" s="10">
        <v>10</v>
      </c>
      <c r="H96" s="10">
        <v>10</v>
      </c>
      <c r="I96" s="10">
        <v>5</v>
      </c>
      <c r="J96" s="10"/>
      <c r="K96" s="10">
        <v>5</v>
      </c>
      <c r="L96" s="10">
        <v>10</v>
      </c>
      <c r="M96" s="10">
        <v>10</v>
      </c>
      <c r="N96" s="10">
        <v>10</v>
      </c>
    </row>
    <row r="97" spans="1:14" x14ac:dyDescent="0.25">
      <c r="A97" s="8" t="s">
        <v>19</v>
      </c>
      <c r="B97" s="9">
        <v>559</v>
      </c>
      <c r="C97" s="10">
        <v>10</v>
      </c>
      <c r="D97" s="10">
        <v>10</v>
      </c>
      <c r="E97" s="10">
        <v>10</v>
      </c>
      <c r="F97" s="10">
        <v>10</v>
      </c>
      <c r="G97" s="10">
        <v>10</v>
      </c>
      <c r="H97" s="10">
        <v>10</v>
      </c>
      <c r="I97" s="10">
        <v>5</v>
      </c>
      <c r="J97" s="10"/>
      <c r="K97" s="10">
        <v>5</v>
      </c>
      <c r="L97" s="10">
        <v>10</v>
      </c>
      <c r="M97" s="10">
        <v>10</v>
      </c>
      <c r="N97" s="10">
        <v>10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</v>
      </c>
      <c r="C107" s="10"/>
      <c r="D107" s="10"/>
      <c r="E107" s="10"/>
      <c r="F107" s="10"/>
      <c r="G107" s="10"/>
      <c r="H107" s="10"/>
      <c r="I107" s="10">
        <v>100</v>
      </c>
      <c r="J107" s="10"/>
      <c r="K107" s="10"/>
      <c r="L107" s="10"/>
      <c r="M107" s="10"/>
      <c r="N107" s="10"/>
    </row>
    <row r="108" spans="1:14" x14ac:dyDescent="0.25">
      <c r="A108" s="8" t="s">
        <v>18</v>
      </c>
      <c r="B108" s="9">
        <v>13</v>
      </c>
      <c r="C108" s="10">
        <v>50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>
        <v>50</v>
      </c>
    </row>
    <row r="109" spans="1:14" x14ac:dyDescent="0.25">
      <c r="A109" s="8" t="s">
        <v>19</v>
      </c>
      <c r="B109" s="9">
        <v>12</v>
      </c>
      <c r="C109" s="10">
        <v>50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>
        <v>50</v>
      </c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0</v>
      </c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0</v>
      </c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</row>
    <row r="113" spans="1:14" x14ac:dyDescent="0.25">
      <c r="A113" s="8" t="s">
        <v>19</v>
      </c>
      <c r="B113" s="9">
        <v>0</v>
      </c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0</v>
      </c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0</v>
      </c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</row>
    <row r="117" spans="1:14" x14ac:dyDescent="0.25">
      <c r="A117" s="8" t="s">
        <v>19</v>
      </c>
      <c r="B117" s="9">
        <v>0</v>
      </c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6</v>
      </c>
      <c r="C119" s="10"/>
      <c r="D119" s="10"/>
      <c r="E119" s="10"/>
      <c r="F119" s="10"/>
      <c r="G119" s="10">
        <v>100</v>
      </c>
      <c r="H119" s="10"/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95</v>
      </c>
      <c r="C120" s="10"/>
      <c r="D120" s="10"/>
      <c r="E120" s="10"/>
      <c r="F120" s="10"/>
      <c r="G120" s="10"/>
      <c r="H120" s="10"/>
      <c r="I120" s="10"/>
      <c r="J120" s="10"/>
      <c r="K120" s="10">
        <v>60</v>
      </c>
      <c r="L120" s="10">
        <v>40</v>
      </c>
      <c r="M120" s="10"/>
      <c r="N120" s="10"/>
    </row>
    <row r="121" spans="1:14" x14ac:dyDescent="0.25">
      <c r="A121" s="8" t="s">
        <v>19</v>
      </c>
      <c r="B121" s="9">
        <v>95</v>
      </c>
      <c r="C121" s="10"/>
      <c r="D121" s="10"/>
      <c r="E121" s="10"/>
      <c r="F121" s="10"/>
      <c r="G121" s="10"/>
      <c r="H121" s="10"/>
      <c r="I121" s="10"/>
      <c r="J121" s="10"/>
      <c r="K121" s="10">
        <v>60</v>
      </c>
      <c r="L121" s="10">
        <v>40</v>
      </c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0</v>
      </c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</row>
    <row r="124" spans="1:14" x14ac:dyDescent="0.25">
      <c r="A124" s="8" t="s">
        <v>18</v>
      </c>
      <c r="B124" s="9">
        <v>0</v>
      </c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</row>
    <row r="125" spans="1:14" x14ac:dyDescent="0.25">
      <c r="A125" s="8" t="s">
        <v>19</v>
      </c>
      <c r="B125" s="9">
        <v>0</v>
      </c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0</v>
      </c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</row>
    <row r="128" spans="1:14" x14ac:dyDescent="0.25">
      <c r="A128" s="8" t="s">
        <v>18</v>
      </c>
      <c r="B128" s="9">
        <v>0</v>
      </c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</row>
    <row r="129" spans="1:14" x14ac:dyDescent="0.25">
      <c r="A129" s="8" t="s">
        <v>19</v>
      </c>
      <c r="B129" s="9">
        <v>0</v>
      </c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0</v>
      </c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</row>
    <row r="132" spans="1:14" x14ac:dyDescent="0.25">
      <c r="A132" s="8" t="s">
        <v>18</v>
      </c>
      <c r="B132" s="9">
        <v>0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</row>
    <row r="133" spans="1:14" x14ac:dyDescent="0.25">
      <c r="A133" s="8" t="s">
        <v>19</v>
      </c>
      <c r="B133" s="9">
        <v>0</v>
      </c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8</v>
      </c>
      <c r="C135" s="10"/>
      <c r="D135" s="10"/>
      <c r="E135" s="10"/>
      <c r="F135" s="10"/>
      <c r="G135" s="10">
        <v>75</v>
      </c>
      <c r="H135" s="10"/>
      <c r="I135" s="10">
        <v>25</v>
      </c>
      <c r="J135" s="10"/>
      <c r="K135" s="10"/>
      <c r="L135" s="10"/>
      <c r="M135" s="10"/>
      <c r="N135" s="10"/>
    </row>
    <row r="136" spans="1:14" x14ac:dyDescent="0.25">
      <c r="A136" s="8" t="s">
        <v>18</v>
      </c>
      <c r="B136" s="9">
        <v>108</v>
      </c>
      <c r="C136" s="10">
        <v>6</v>
      </c>
      <c r="D136" s="10"/>
      <c r="E136" s="10"/>
      <c r="F136" s="10"/>
      <c r="G136" s="10"/>
      <c r="H136" s="10"/>
      <c r="I136" s="10"/>
      <c r="J136" s="10"/>
      <c r="K136" s="10">
        <v>53</v>
      </c>
      <c r="L136" s="10">
        <v>35</v>
      </c>
      <c r="M136" s="10"/>
      <c r="N136" s="10">
        <v>6</v>
      </c>
    </row>
    <row r="137" spans="1:14" x14ac:dyDescent="0.25">
      <c r="A137" s="8" t="s">
        <v>19</v>
      </c>
      <c r="B137" s="9">
        <v>107</v>
      </c>
      <c r="C137" s="10">
        <v>6</v>
      </c>
      <c r="D137" s="10"/>
      <c r="E137" s="10"/>
      <c r="F137" s="10"/>
      <c r="G137" s="10"/>
      <c r="H137" s="10"/>
      <c r="I137" s="10"/>
      <c r="J137" s="10"/>
      <c r="K137" s="10">
        <v>52</v>
      </c>
      <c r="L137" s="10">
        <v>36</v>
      </c>
      <c r="M137" s="10"/>
      <c r="N137" s="10">
        <v>6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</row>
    <row r="140" spans="1:14" x14ac:dyDescent="0.25">
      <c r="A140" s="8" t="s">
        <v>18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</row>
    <row r="141" spans="1:14" x14ac:dyDescent="0.25">
      <c r="A141" s="8" t="s">
        <v>19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0</v>
      </c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</row>
    <row r="144" spans="1:14" x14ac:dyDescent="0.25">
      <c r="A144" s="8" t="s">
        <v>18</v>
      </c>
      <c r="B144" s="9">
        <v>0</v>
      </c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</row>
    <row r="145" spans="1:14" x14ac:dyDescent="0.25">
      <c r="A145" s="8" t="s">
        <v>19</v>
      </c>
      <c r="B145" s="9">
        <v>0</v>
      </c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0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0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</row>
    <row r="153" spans="1:14" x14ac:dyDescent="0.25">
      <c r="A153" s="8" t="s">
        <v>19</v>
      </c>
      <c r="B153" s="9">
        <v>0</v>
      </c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2</v>
      </c>
      <c r="C159" s="10"/>
      <c r="D159" s="10"/>
      <c r="E159" s="10"/>
      <c r="F159" s="10"/>
      <c r="G159" s="10"/>
      <c r="H159" s="10">
        <v>20</v>
      </c>
      <c r="I159" s="10">
        <v>40</v>
      </c>
      <c r="J159" s="10">
        <v>40</v>
      </c>
      <c r="K159" s="10"/>
      <c r="L159" s="10"/>
      <c r="M159" s="10"/>
      <c r="N159" s="10"/>
    </row>
    <row r="160" spans="1:14" x14ac:dyDescent="0.25">
      <c r="A160" s="8" t="s">
        <v>18</v>
      </c>
      <c r="B160" s="9">
        <v>49</v>
      </c>
      <c r="C160" s="10">
        <v>25</v>
      </c>
      <c r="D160" s="10"/>
      <c r="E160" s="10"/>
      <c r="F160" s="10"/>
      <c r="G160" s="10"/>
      <c r="H160" s="10"/>
      <c r="I160" s="10"/>
      <c r="J160" s="10"/>
      <c r="K160" s="10"/>
      <c r="L160" s="10">
        <v>25</v>
      </c>
      <c r="M160" s="10">
        <v>25</v>
      </c>
      <c r="N160" s="10">
        <v>25</v>
      </c>
    </row>
    <row r="161" spans="1:14" x14ac:dyDescent="0.25">
      <c r="A161" s="8" t="s">
        <v>19</v>
      </c>
      <c r="B161" s="9">
        <v>48</v>
      </c>
      <c r="C161" s="10">
        <v>25</v>
      </c>
      <c r="D161" s="10"/>
      <c r="E161" s="10"/>
      <c r="F161" s="10"/>
      <c r="G161" s="10"/>
      <c r="H161" s="10"/>
      <c r="I161" s="10"/>
      <c r="J161" s="10"/>
      <c r="K161" s="10"/>
      <c r="L161" s="10">
        <v>25</v>
      </c>
      <c r="M161" s="10">
        <v>25</v>
      </c>
      <c r="N161" s="10">
        <v>25</v>
      </c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2</v>
      </c>
      <c r="C163" s="10"/>
      <c r="D163" s="10"/>
      <c r="E163" s="10"/>
      <c r="F163" s="10"/>
      <c r="G163" s="10"/>
      <c r="H163" s="10">
        <v>20</v>
      </c>
      <c r="I163" s="10">
        <v>40</v>
      </c>
      <c r="J163" s="10">
        <v>40</v>
      </c>
      <c r="K163" s="10"/>
      <c r="L163" s="10"/>
      <c r="M163" s="10"/>
      <c r="N163" s="10"/>
    </row>
    <row r="164" spans="1:14" x14ac:dyDescent="0.25">
      <c r="A164" s="8" t="s">
        <v>18</v>
      </c>
      <c r="B164" s="9">
        <v>49</v>
      </c>
      <c r="C164" s="10">
        <v>25</v>
      </c>
      <c r="D164" s="10"/>
      <c r="E164" s="10"/>
      <c r="F164" s="10"/>
      <c r="G164" s="10"/>
      <c r="H164" s="10"/>
      <c r="I164" s="10"/>
      <c r="J164" s="10"/>
      <c r="K164" s="10"/>
      <c r="L164" s="10">
        <v>25</v>
      </c>
      <c r="M164" s="10">
        <v>25</v>
      </c>
      <c r="N164" s="10">
        <v>25</v>
      </c>
    </row>
    <row r="165" spans="1:14" x14ac:dyDescent="0.25">
      <c r="A165" s="8" t="s">
        <v>19</v>
      </c>
      <c r="B165" s="9">
        <v>48</v>
      </c>
      <c r="C165" s="10">
        <v>25</v>
      </c>
      <c r="D165" s="10"/>
      <c r="E165" s="10"/>
      <c r="F165" s="10"/>
      <c r="G165" s="10"/>
      <c r="H165" s="10"/>
      <c r="I165" s="10"/>
      <c r="J165" s="10"/>
      <c r="K165" s="10"/>
      <c r="L165" s="10">
        <v>25</v>
      </c>
      <c r="M165" s="10">
        <v>25</v>
      </c>
      <c r="N165" s="10">
        <v>25</v>
      </c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273</v>
      </c>
      <c r="C167" s="10">
        <v>10</v>
      </c>
      <c r="D167" s="10">
        <v>20</v>
      </c>
      <c r="E167" s="10"/>
      <c r="F167" s="10"/>
      <c r="G167" s="10"/>
      <c r="H167" s="10"/>
      <c r="I167" s="10"/>
      <c r="J167" s="10">
        <v>10</v>
      </c>
      <c r="K167" s="10">
        <v>25</v>
      </c>
      <c r="L167" s="10">
        <v>35</v>
      </c>
      <c r="M167" s="10"/>
      <c r="N167" s="10"/>
    </row>
    <row r="168" spans="1:14" x14ac:dyDescent="0.25">
      <c r="A168" s="8" t="s">
        <v>18</v>
      </c>
      <c r="B168" s="9">
        <v>19900</v>
      </c>
      <c r="C168" s="10">
        <v>20</v>
      </c>
      <c r="D168" s="10">
        <v>20</v>
      </c>
      <c r="E168" s="10">
        <v>10</v>
      </c>
      <c r="F168" s="10">
        <v>20</v>
      </c>
      <c r="G168" s="10"/>
      <c r="H168" s="10"/>
      <c r="I168" s="10"/>
      <c r="J168" s="10"/>
      <c r="K168" s="10"/>
      <c r="L168" s="10"/>
      <c r="M168" s="10">
        <v>10</v>
      </c>
      <c r="N168" s="10">
        <v>20</v>
      </c>
    </row>
    <row r="169" spans="1:14" x14ac:dyDescent="0.25">
      <c r="A169" s="8" t="s">
        <v>19</v>
      </c>
      <c r="B169" s="9">
        <v>19526</v>
      </c>
      <c r="C169" s="10">
        <v>20</v>
      </c>
      <c r="D169" s="10">
        <v>20</v>
      </c>
      <c r="E169" s="10">
        <v>10</v>
      </c>
      <c r="F169" s="10">
        <v>10</v>
      </c>
      <c r="G169" s="10">
        <v>10</v>
      </c>
      <c r="H169" s="10"/>
      <c r="I169" s="10"/>
      <c r="J169" s="10"/>
      <c r="K169" s="10"/>
      <c r="L169" s="10"/>
      <c r="M169" s="10">
        <v>10</v>
      </c>
      <c r="N169" s="10">
        <v>20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5</v>
      </c>
      <c r="C171" s="10"/>
      <c r="D171" s="10"/>
      <c r="E171" s="10"/>
      <c r="F171" s="10"/>
      <c r="G171" s="10">
        <v>5</v>
      </c>
      <c r="H171" s="10">
        <v>50</v>
      </c>
      <c r="I171" s="10">
        <v>45</v>
      </c>
      <c r="J171" s="10"/>
      <c r="K171" s="10"/>
      <c r="L171" s="10"/>
      <c r="M171" s="10"/>
      <c r="N171" s="10"/>
    </row>
    <row r="172" spans="1:14" x14ac:dyDescent="0.25">
      <c r="A172" s="8" t="s">
        <v>18</v>
      </c>
      <c r="B172" s="9">
        <v>142</v>
      </c>
      <c r="C172" s="10"/>
      <c r="D172" s="10"/>
      <c r="E172" s="10"/>
      <c r="F172" s="10"/>
      <c r="G172" s="10"/>
      <c r="H172" s="10"/>
      <c r="I172" s="10">
        <v>10</v>
      </c>
      <c r="J172" s="10">
        <v>25</v>
      </c>
      <c r="K172" s="10">
        <v>25</v>
      </c>
      <c r="L172" s="10">
        <v>25</v>
      </c>
      <c r="M172" s="10">
        <v>10</v>
      </c>
      <c r="N172" s="10">
        <v>5</v>
      </c>
    </row>
    <row r="173" spans="1:14" x14ac:dyDescent="0.25">
      <c r="A173" s="8" t="s">
        <v>19</v>
      </c>
      <c r="B173" s="9">
        <v>134</v>
      </c>
      <c r="C173" s="10"/>
      <c r="D173" s="10"/>
      <c r="E173" s="10"/>
      <c r="F173" s="10"/>
      <c r="G173" s="10"/>
      <c r="H173" s="10"/>
      <c r="I173" s="10">
        <v>10</v>
      </c>
      <c r="J173" s="10">
        <v>25</v>
      </c>
      <c r="K173" s="10">
        <v>25</v>
      </c>
      <c r="L173" s="10">
        <v>25</v>
      </c>
      <c r="M173" s="10">
        <v>10</v>
      </c>
      <c r="N173" s="10">
        <v>5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79</v>
      </c>
      <c r="C175" s="10">
        <v>10</v>
      </c>
      <c r="D175" s="10"/>
      <c r="E175" s="10"/>
      <c r="F175" s="10"/>
      <c r="G175" s="10"/>
      <c r="H175" s="10"/>
      <c r="I175" s="10"/>
      <c r="J175" s="10">
        <v>10</v>
      </c>
      <c r="K175" s="10">
        <v>30</v>
      </c>
      <c r="L175" s="10">
        <v>30</v>
      </c>
      <c r="M175" s="10">
        <v>10</v>
      </c>
      <c r="N175" s="10">
        <v>10</v>
      </c>
    </row>
    <row r="176" spans="1:14" x14ac:dyDescent="0.25">
      <c r="A176" s="8" t="s">
        <v>18</v>
      </c>
      <c r="B176" s="9">
        <v>2020</v>
      </c>
      <c r="C176" s="10">
        <v>20</v>
      </c>
      <c r="D176" s="10">
        <v>20</v>
      </c>
      <c r="E176" s="10">
        <v>10</v>
      </c>
      <c r="F176" s="10">
        <v>10</v>
      </c>
      <c r="G176" s="10">
        <v>10</v>
      </c>
      <c r="H176" s="10"/>
      <c r="I176" s="10"/>
      <c r="J176" s="10"/>
      <c r="K176" s="10"/>
      <c r="L176" s="10"/>
      <c r="M176" s="10">
        <v>10</v>
      </c>
      <c r="N176" s="10">
        <v>20</v>
      </c>
    </row>
    <row r="177" spans="1:14" x14ac:dyDescent="0.25">
      <c r="A177" s="8" t="s">
        <v>19</v>
      </c>
      <c r="B177" s="9">
        <v>1980</v>
      </c>
      <c r="C177" s="10">
        <v>20</v>
      </c>
      <c r="D177" s="10">
        <v>20</v>
      </c>
      <c r="E177" s="10">
        <v>10</v>
      </c>
      <c r="F177" s="10">
        <v>10</v>
      </c>
      <c r="G177" s="10">
        <v>10</v>
      </c>
      <c r="H177" s="10"/>
      <c r="I177" s="10"/>
      <c r="J177" s="10"/>
      <c r="K177" s="10"/>
      <c r="L177" s="10"/>
      <c r="M177" s="10">
        <v>10</v>
      </c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357</v>
      </c>
      <c r="C179" s="10">
        <v>10</v>
      </c>
      <c r="D179" s="10">
        <v>15</v>
      </c>
      <c r="E179" s="10"/>
      <c r="F179" s="10"/>
      <c r="G179" s="10"/>
      <c r="H179" s="10">
        <v>1</v>
      </c>
      <c r="I179" s="10">
        <v>1</v>
      </c>
      <c r="J179" s="10">
        <v>10</v>
      </c>
      <c r="K179" s="10">
        <v>26</v>
      </c>
      <c r="L179" s="10">
        <v>33</v>
      </c>
      <c r="M179" s="10">
        <v>2</v>
      </c>
      <c r="N179" s="10">
        <v>2</v>
      </c>
    </row>
    <row r="180" spans="1:14" x14ac:dyDescent="0.25">
      <c r="A180" s="8" t="s">
        <v>18</v>
      </c>
      <c r="B180" s="9">
        <v>22062</v>
      </c>
      <c r="C180" s="10">
        <v>20</v>
      </c>
      <c r="D180" s="10">
        <v>20</v>
      </c>
      <c r="E180" s="10">
        <v>10</v>
      </c>
      <c r="F180" s="10">
        <v>19</v>
      </c>
      <c r="G180" s="10">
        <v>1</v>
      </c>
      <c r="H180" s="10"/>
      <c r="I180" s="10"/>
      <c r="J180" s="10"/>
      <c r="K180" s="10"/>
      <c r="L180" s="10"/>
      <c r="M180" s="10">
        <v>10</v>
      </c>
      <c r="N180" s="10">
        <v>20</v>
      </c>
    </row>
    <row r="181" spans="1:14" x14ac:dyDescent="0.25">
      <c r="A181" s="8" t="s">
        <v>19</v>
      </c>
      <c r="B181" s="9">
        <v>21640</v>
      </c>
      <c r="C181" s="10">
        <v>20</v>
      </c>
      <c r="D181" s="10">
        <v>20</v>
      </c>
      <c r="E181" s="10">
        <v>10</v>
      </c>
      <c r="F181" s="10">
        <v>10</v>
      </c>
      <c r="G181" s="10">
        <v>10</v>
      </c>
      <c r="H181" s="10"/>
      <c r="I181" s="10"/>
      <c r="J181" s="10"/>
      <c r="K181" s="10"/>
      <c r="L181" s="10"/>
      <c r="M181" s="10">
        <v>10</v>
      </c>
      <c r="N181" s="10">
        <v>20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926</v>
      </c>
      <c r="C183" s="10"/>
      <c r="D183" s="10"/>
      <c r="E183" s="10"/>
      <c r="F183" s="10"/>
      <c r="G183" s="10"/>
      <c r="H183" s="10"/>
      <c r="I183" s="10"/>
      <c r="J183" s="10">
        <v>15</v>
      </c>
      <c r="K183" s="10">
        <v>45</v>
      </c>
      <c r="L183" s="10">
        <v>35</v>
      </c>
      <c r="M183" s="10">
        <v>5</v>
      </c>
      <c r="N183" s="10"/>
    </row>
    <row r="184" spans="1:14" x14ac:dyDescent="0.25">
      <c r="A184" s="8" t="s">
        <v>18</v>
      </c>
      <c r="B184" s="9">
        <v>59528</v>
      </c>
      <c r="C184" s="10">
        <v>25</v>
      </c>
      <c r="D184" s="10">
        <v>10</v>
      </c>
      <c r="E184" s="10">
        <v>5</v>
      </c>
      <c r="F184" s="10">
        <v>5</v>
      </c>
      <c r="G184" s="10"/>
      <c r="H184" s="10"/>
      <c r="I184" s="10"/>
      <c r="J184" s="10"/>
      <c r="K184" s="10"/>
      <c r="L184" s="10"/>
      <c r="M184" s="10">
        <v>25</v>
      </c>
      <c r="N184" s="10">
        <v>30</v>
      </c>
    </row>
    <row r="185" spans="1:14" x14ac:dyDescent="0.25">
      <c r="A185" s="8" t="s">
        <v>19</v>
      </c>
      <c r="B185" s="9">
        <v>59528</v>
      </c>
      <c r="C185" s="10">
        <v>25</v>
      </c>
      <c r="D185" s="10">
        <v>10</v>
      </c>
      <c r="E185" s="10">
        <v>5</v>
      </c>
      <c r="F185" s="10">
        <v>5</v>
      </c>
      <c r="G185" s="10"/>
      <c r="H185" s="10"/>
      <c r="I185" s="10"/>
      <c r="J185" s="10"/>
      <c r="K185" s="10"/>
      <c r="L185" s="10"/>
      <c r="M185" s="10">
        <v>25</v>
      </c>
      <c r="N185" s="10">
        <v>30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0</v>
      </c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0</v>
      </c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0</v>
      </c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0</v>
      </c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0</v>
      </c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0</v>
      </c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0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0</v>
      </c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0</v>
      </c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58</v>
      </c>
      <c r="C199" s="10">
        <v>13</v>
      </c>
      <c r="D199" s="10">
        <v>3</v>
      </c>
      <c r="E199" s="10">
        <v>2</v>
      </c>
      <c r="F199" s="10">
        <v>1</v>
      </c>
      <c r="G199" s="10">
        <v>2</v>
      </c>
      <c r="H199" s="10">
        <v>2</v>
      </c>
      <c r="I199" s="10">
        <v>3</v>
      </c>
      <c r="J199" s="10">
        <v>11</v>
      </c>
      <c r="K199" s="10">
        <v>12</v>
      </c>
      <c r="L199" s="10">
        <v>19</v>
      </c>
      <c r="M199" s="10">
        <v>16</v>
      </c>
      <c r="N199" s="10">
        <v>16</v>
      </c>
    </row>
    <row r="200" spans="1:14" x14ac:dyDescent="0.25">
      <c r="A200" s="8" t="s">
        <v>18</v>
      </c>
      <c r="B200" s="9">
        <v>1313</v>
      </c>
      <c r="C200" s="10">
        <v>20</v>
      </c>
      <c r="D200" s="10">
        <v>14</v>
      </c>
      <c r="E200" s="10">
        <v>11</v>
      </c>
      <c r="F200" s="10">
        <v>7</v>
      </c>
      <c r="G200" s="10">
        <v>5</v>
      </c>
      <c r="H200" s="10">
        <v>2</v>
      </c>
      <c r="I200" s="10">
        <v>2</v>
      </c>
      <c r="J200" s="10">
        <v>2</v>
      </c>
      <c r="K200" s="10">
        <v>2</v>
      </c>
      <c r="L200" s="10">
        <v>2</v>
      </c>
      <c r="M200" s="10">
        <v>14</v>
      </c>
      <c r="N200" s="10">
        <v>19</v>
      </c>
    </row>
    <row r="201" spans="1:14" x14ac:dyDescent="0.25">
      <c r="A201" s="8" t="s">
        <v>19</v>
      </c>
      <c r="B201" s="9">
        <v>1261</v>
      </c>
      <c r="C201" s="10">
        <v>20</v>
      </c>
      <c r="D201" s="10">
        <v>14</v>
      </c>
      <c r="E201" s="10">
        <v>11</v>
      </c>
      <c r="F201" s="10">
        <v>7</v>
      </c>
      <c r="G201" s="10">
        <v>5</v>
      </c>
      <c r="H201" s="10">
        <v>2</v>
      </c>
      <c r="I201" s="10">
        <v>2</v>
      </c>
      <c r="J201" s="10">
        <v>2</v>
      </c>
      <c r="K201" s="10">
        <v>2</v>
      </c>
      <c r="L201" s="10">
        <v>2</v>
      </c>
      <c r="M201" s="10">
        <v>14</v>
      </c>
      <c r="N201" s="10">
        <v>19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10</v>
      </c>
      <c r="C203" s="10"/>
      <c r="D203" s="10"/>
      <c r="E203" s="10"/>
      <c r="F203" s="10"/>
      <c r="G203" s="10"/>
      <c r="H203" s="10">
        <v>10</v>
      </c>
      <c r="I203" s="10">
        <v>30</v>
      </c>
      <c r="J203" s="10">
        <v>50</v>
      </c>
      <c r="K203" s="10">
        <v>10</v>
      </c>
      <c r="L203" s="10"/>
      <c r="M203" s="10"/>
      <c r="N203" s="10"/>
    </row>
    <row r="204" spans="1:14" x14ac:dyDescent="0.25">
      <c r="A204" s="8" t="s">
        <v>18</v>
      </c>
      <c r="B204" s="9">
        <v>488</v>
      </c>
      <c r="C204" s="10">
        <v>30</v>
      </c>
      <c r="D204" s="10">
        <v>20</v>
      </c>
      <c r="E204" s="10"/>
      <c r="F204" s="10"/>
      <c r="G204" s="10"/>
      <c r="H204" s="10"/>
      <c r="I204" s="10"/>
      <c r="J204" s="10"/>
      <c r="K204" s="10"/>
      <c r="L204" s="10"/>
      <c r="M204" s="10">
        <v>20</v>
      </c>
      <c r="N204" s="10">
        <v>30</v>
      </c>
    </row>
    <row r="205" spans="1:14" x14ac:dyDescent="0.25">
      <c r="A205" s="8" t="s">
        <v>19</v>
      </c>
      <c r="B205" s="9">
        <v>467</v>
      </c>
      <c r="C205" s="10">
        <v>30</v>
      </c>
      <c r="D205" s="10">
        <v>20</v>
      </c>
      <c r="E205" s="10"/>
      <c r="F205" s="10"/>
      <c r="G205" s="10"/>
      <c r="H205" s="10"/>
      <c r="I205" s="10"/>
      <c r="J205" s="10"/>
      <c r="K205" s="10"/>
      <c r="L205" s="10"/>
      <c r="M205" s="10">
        <v>20</v>
      </c>
      <c r="N205" s="10">
        <v>30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0</v>
      </c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</row>
    <row r="208" spans="1:14" x14ac:dyDescent="0.25">
      <c r="A208" s="8" t="s">
        <v>18</v>
      </c>
      <c r="B208" s="9">
        <v>0</v>
      </c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</row>
    <row r="209" spans="1:14" x14ac:dyDescent="0.25">
      <c r="A209" s="8" t="s">
        <v>19</v>
      </c>
      <c r="B209" s="9">
        <v>0</v>
      </c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49</v>
      </c>
      <c r="C211" s="10"/>
      <c r="D211" s="10"/>
      <c r="E211" s="10"/>
      <c r="F211" s="10"/>
      <c r="G211" s="10"/>
      <c r="H211" s="10">
        <v>10</v>
      </c>
      <c r="I211" s="10">
        <v>30</v>
      </c>
      <c r="J211" s="10">
        <v>50</v>
      </c>
      <c r="K211" s="10">
        <v>10</v>
      </c>
      <c r="L211" s="10"/>
      <c r="M211" s="10"/>
      <c r="N211" s="10"/>
    </row>
    <row r="212" spans="1:14" x14ac:dyDescent="0.25">
      <c r="A212" s="8" t="s">
        <v>18</v>
      </c>
      <c r="B212" s="9">
        <v>2100</v>
      </c>
      <c r="C212" s="10">
        <v>30</v>
      </c>
      <c r="D212" s="10">
        <v>20</v>
      </c>
      <c r="E212" s="10"/>
      <c r="F212" s="10"/>
      <c r="G212" s="10"/>
      <c r="H212" s="10"/>
      <c r="I212" s="10"/>
      <c r="J212" s="10"/>
      <c r="K212" s="10"/>
      <c r="L212" s="10"/>
      <c r="M212" s="10">
        <v>20</v>
      </c>
      <c r="N212" s="10">
        <v>30</v>
      </c>
    </row>
    <row r="213" spans="1:14" x14ac:dyDescent="0.25">
      <c r="A213" s="8" t="s">
        <v>19</v>
      </c>
      <c r="B213" s="9">
        <v>1890</v>
      </c>
      <c r="C213" s="10">
        <v>30</v>
      </c>
      <c r="D213" s="10">
        <v>20</v>
      </c>
      <c r="E213" s="10"/>
      <c r="F213" s="10"/>
      <c r="G213" s="10"/>
      <c r="H213" s="10"/>
      <c r="I213" s="10"/>
      <c r="J213" s="10"/>
      <c r="K213" s="10"/>
      <c r="L213" s="10"/>
      <c r="M213" s="10">
        <v>20</v>
      </c>
      <c r="N213" s="10">
        <v>30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3</v>
      </c>
      <c r="C215" s="10"/>
      <c r="D215" s="10"/>
      <c r="E215" s="10"/>
      <c r="F215" s="10"/>
      <c r="G215" s="10"/>
      <c r="H215" s="10"/>
      <c r="I215" s="10"/>
      <c r="J215" s="10">
        <v>20</v>
      </c>
      <c r="K215" s="10">
        <v>30</v>
      </c>
      <c r="L215" s="10">
        <v>20</v>
      </c>
      <c r="M215" s="10">
        <v>20</v>
      </c>
      <c r="N215" s="10">
        <v>10</v>
      </c>
    </row>
    <row r="216" spans="1:14" x14ac:dyDescent="0.25">
      <c r="A216" s="8" t="s">
        <v>18</v>
      </c>
      <c r="B216" s="9">
        <v>66</v>
      </c>
      <c r="C216" s="10">
        <v>20</v>
      </c>
      <c r="D216" s="10">
        <v>20</v>
      </c>
      <c r="E216" s="10">
        <v>10</v>
      </c>
      <c r="F216" s="10">
        <v>10</v>
      </c>
      <c r="G216" s="10"/>
      <c r="H216" s="10"/>
      <c r="I216" s="10"/>
      <c r="J216" s="10"/>
      <c r="K216" s="10"/>
      <c r="L216" s="10">
        <v>5</v>
      </c>
      <c r="M216" s="10">
        <v>15</v>
      </c>
      <c r="N216" s="10">
        <v>20</v>
      </c>
    </row>
    <row r="217" spans="1:14" x14ac:dyDescent="0.25">
      <c r="A217" s="8" t="s">
        <v>19</v>
      </c>
      <c r="B217" s="9">
        <v>41</v>
      </c>
      <c r="C217" s="10">
        <v>20</v>
      </c>
      <c r="D217" s="10">
        <v>20</v>
      </c>
      <c r="E217" s="10">
        <v>10</v>
      </c>
      <c r="F217" s="10">
        <v>10</v>
      </c>
      <c r="G217" s="10"/>
      <c r="H217" s="10"/>
      <c r="I217" s="10"/>
      <c r="J217" s="10"/>
      <c r="K217" s="10"/>
      <c r="L217" s="10">
        <v>5</v>
      </c>
      <c r="M217" s="10">
        <v>15</v>
      </c>
      <c r="N217" s="10">
        <v>20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2</v>
      </c>
      <c r="C219" s="10"/>
      <c r="D219" s="10"/>
      <c r="E219" s="10"/>
      <c r="F219" s="10"/>
      <c r="G219" s="10"/>
      <c r="H219" s="10">
        <v>10</v>
      </c>
      <c r="I219" s="10">
        <v>30</v>
      </c>
      <c r="J219" s="10">
        <v>50</v>
      </c>
      <c r="K219" s="10">
        <v>10</v>
      </c>
      <c r="L219" s="10"/>
      <c r="M219" s="10"/>
      <c r="N219" s="10"/>
    </row>
    <row r="220" spans="1:14" x14ac:dyDescent="0.25">
      <c r="A220" s="8" t="s">
        <v>18</v>
      </c>
      <c r="B220" s="9">
        <v>35</v>
      </c>
      <c r="C220" s="10">
        <v>30</v>
      </c>
      <c r="D220" s="10">
        <v>20</v>
      </c>
      <c r="E220" s="10"/>
      <c r="F220" s="10"/>
      <c r="G220" s="10"/>
      <c r="H220" s="10"/>
      <c r="I220" s="10"/>
      <c r="J220" s="10"/>
      <c r="K220" s="10"/>
      <c r="L220" s="10"/>
      <c r="M220" s="10">
        <v>20</v>
      </c>
      <c r="N220" s="10">
        <v>30</v>
      </c>
    </row>
    <row r="221" spans="1:14" x14ac:dyDescent="0.25">
      <c r="A221" s="8" t="s">
        <v>19</v>
      </c>
      <c r="B221" s="9">
        <v>33</v>
      </c>
      <c r="C221" s="10">
        <v>30</v>
      </c>
      <c r="D221" s="10">
        <v>20</v>
      </c>
      <c r="E221" s="10"/>
      <c r="F221" s="10"/>
      <c r="G221" s="10"/>
      <c r="H221" s="10"/>
      <c r="I221" s="10"/>
      <c r="J221" s="10"/>
      <c r="K221" s="10"/>
      <c r="L221" s="10"/>
      <c r="M221" s="10">
        <v>20</v>
      </c>
      <c r="N221" s="10">
        <v>30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25</v>
      </c>
      <c r="C223" s="10"/>
      <c r="D223" s="10"/>
      <c r="E223" s="10">
        <v>30</v>
      </c>
      <c r="F223" s="10">
        <v>30</v>
      </c>
      <c r="G223" s="10">
        <v>10</v>
      </c>
      <c r="H223" s="10"/>
      <c r="I223" s="10"/>
      <c r="J223" s="10">
        <v>5</v>
      </c>
      <c r="K223" s="10">
        <v>10</v>
      </c>
      <c r="L223" s="10">
        <v>10</v>
      </c>
      <c r="M223" s="10">
        <v>5</v>
      </c>
      <c r="N223" s="10"/>
    </row>
    <row r="224" spans="1:14" x14ac:dyDescent="0.25">
      <c r="A224" s="8" t="s">
        <v>18</v>
      </c>
      <c r="B224" s="9">
        <v>601</v>
      </c>
      <c r="C224" s="10">
        <v>5</v>
      </c>
      <c r="D224" s="10">
        <v>10</v>
      </c>
      <c r="E224" s="10">
        <v>10</v>
      </c>
      <c r="F224" s="10">
        <v>5</v>
      </c>
      <c r="G224" s="10"/>
      <c r="H224" s="10"/>
      <c r="I224" s="10"/>
      <c r="J224" s="10">
        <v>25</v>
      </c>
      <c r="K224" s="10">
        <v>25</v>
      </c>
      <c r="L224" s="10">
        <v>10</v>
      </c>
      <c r="M224" s="10">
        <v>5</v>
      </c>
      <c r="N224" s="10">
        <v>5</v>
      </c>
    </row>
    <row r="225" spans="1:14" x14ac:dyDescent="0.25">
      <c r="A225" s="8" t="s">
        <v>19</v>
      </c>
      <c r="B225" s="9">
        <v>601</v>
      </c>
      <c r="C225" s="10">
        <v>5</v>
      </c>
      <c r="D225" s="10">
        <v>10</v>
      </c>
      <c r="E225" s="10">
        <v>10</v>
      </c>
      <c r="F225" s="10">
        <v>5</v>
      </c>
      <c r="G225" s="10"/>
      <c r="H225" s="10"/>
      <c r="I225" s="10"/>
      <c r="J225" s="10">
        <v>25</v>
      </c>
      <c r="K225" s="10">
        <v>25</v>
      </c>
      <c r="L225" s="10">
        <v>10</v>
      </c>
      <c r="M225" s="10">
        <v>5</v>
      </c>
      <c r="N225" s="10">
        <v>5</v>
      </c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26</v>
      </c>
      <c r="C227" s="10"/>
      <c r="D227" s="10"/>
      <c r="E227" s="10"/>
      <c r="F227" s="10"/>
      <c r="G227" s="10"/>
      <c r="H227" s="10">
        <v>10</v>
      </c>
      <c r="I227" s="10">
        <v>30</v>
      </c>
      <c r="J227" s="10">
        <v>50</v>
      </c>
      <c r="K227" s="10">
        <v>10</v>
      </c>
      <c r="L227" s="10"/>
      <c r="M227" s="10"/>
      <c r="N227" s="10"/>
    </row>
    <row r="228" spans="1:14" x14ac:dyDescent="0.25">
      <c r="A228" s="8" t="s">
        <v>18</v>
      </c>
      <c r="B228" s="9">
        <v>734</v>
      </c>
      <c r="C228" s="10">
        <v>30</v>
      </c>
      <c r="D228" s="10">
        <v>20</v>
      </c>
      <c r="E228" s="10"/>
      <c r="F228" s="10"/>
      <c r="G228" s="10"/>
      <c r="H228" s="10"/>
      <c r="I228" s="10"/>
      <c r="J228" s="10"/>
      <c r="K228" s="10"/>
      <c r="L228" s="10"/>
      <c r="M228" s="10">
        <v>20</v>
      </c>
      <c r="N228" s="10">
        <v>30</v>
      </c>
    </row>
    <row r="229" spans="1:14" x14ac:dyDescent="0.25">
      <c r="A229" s="8" t="s">
        <v>19</v>
      </c>
      <c r="B229" s="9">
        <v>734</v>
      </c>
      <c r="C229" s="10">
        <v>30</v>
      </c>
      <c r="D229" s="10">
        <v>20</v>
      </c>
      <c r="E229" s="10"/>
      <c r="F229" s="10"/>
      <c r="G229" s="10"/>
      <c r="H229" s="10"/>
      <c r="I229" s="10"/>
      <c r="J229" s="10"/>
      <c r="K229" s="10"/>
      <c r="L229" s="10"/>
      <c r="M229" s="10">
        <v>20</v>
      </c>
      <c r="N229" s="10">
        <v>30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173</v>
      </c>
      <c r="C231" s="10">
        <v>4</v>
      </c>
      <c r="D231" s="10">
        <v>1</v>
      </c>
      <c r="E231" s="10">
        <v>5</v>
      </c>
      <c r="F231" s="10">
        <v>5</v>
      </c>
      <c r="G231" s="10">
        <v>2</v>
      </c>
      <c r="H231" s="10">
        <v>6</v>
      </c>
      <c r="I231" s="10">
        <v>16</v>
      </c>
      <c r="J231" s="10">
        <v>30</v>
      </c>
      <c r="K231" s="10">
        <v>11</v>
      </c>
      <c r="L231" s="10">
        <v>8</v>
      </c>
      <c r="M231" s="10">
        <v>6</v>
      </c>
      <c r="N231" s="10">
        <v>6</v>
      </c>
    </row>
    <row r="232" spans="1:14" x14ac:dyDescent="0.25">
      <c r="A232" s="8" t="s">
        <v>18</v>
      </c>
      <c r="B232" s="9">
        <v>5337</v>
      </c>
      <c r="C232" s="10">
        <v>26</v>
      </c>
      <c r="D232" s="10">
        <v>17</v>
      </c>
      <c r="E232" s="10">
        <v>4</v>
      </c>
      <c r="F232" s="10">
        <v>2</v>
      </c>
      <c r="G232" s="10">
        <v>1</v>
      </c>
      <c r="H232" s="10"/>
      <c r="I232" s="10"/>
      <c r="J232" s="10">
        <v>3</v>
      </c>
      <c r="K232" s="10">
        <v>3</v>
      </c>
      <c r="L232" s="10">
        <v>2</v>
      </c>
      <c r="M232" s="10">
        <v>17</v>
      </c>
      <c r="N232" s="10">
        <v>25</v>
      </c>
    </row>
    <row r="233" spans="1:14" x14ac:dyDescent="0.25">
      <c r="A233" s="8" t="s">
        <v>19</v>
      </c>
      <c r="B233" s="9">
        <v>5027</v>
      </c>
      <c r="C233" s="10">
        <v>25</v>
      </c>
      <c r="D233" s="10">
        <v>17</v>
      </c>
      <c r="E233" s="10">
        <v>4</v>
      </c>
      <c r="F233" s="10">
        <v>2</v>
      </c>
      <c r="G233" s="10">
        <v>1</v>
      </c>
      <c r="H233" s="10">
        <v>1</v>
      </c>
      <c r="I233" s="10">
        <v>1</v>
      </c>
      <c r="J233" s="10">
        <v>3</v>
      </c>
      <c r="K233" s="10">
        <v>3</v>
      </c>
      <c r="L233" s="10">
        <v>2</v>
      </c>
      <c r="M233" s="10">
        <v>17</v>
      </c>
      <c r="N233" s="10">
        <v>24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4</v>
      </c>
      <c r="C235" s="10"/>
      <c r="D235" s="10"/>
      <c r="E235" s="10">
        <v>25</v>
      </c>
      <c r="F235" s="10">
        <v>25</v>
      </c>
      <c r="G235" s="10">
        <v>25</v>
      </c>
      <c r="H235" s="10">
        <v>25</v>
      </c>
      <c r="I235" s="10"/>
      <c r="J235" s="10"/>
      <c r="K235" s="10"/>
      <c r="L235" s="10"/>
      <c r="M235" s="10"/>
      <c r="N235" s="10"/>
    </row>
    <row r="236" spans="1:14" x14ac:dyDescent="0.25">
      <c r="A236" s="8" t="s">
        <v>18</v>
      </c>
      <c r="B236" s="9">
        <v>137</v>
      </c>
      <c r="C236" s="10">
        <v>5</v>
      </c>
      <c r="D236" s="10">
        <v>14</v>
      </c>
      <c r="E236" s="10">
        <v>12</v>
      </c>
      <c r="F236" s="10">
        <v>14</v>
      </c>
      <c r="G236" s="10">
        <v>8</v>
      </c>
      <c r="H236" s="10">
        <v>9</v>
      </c>
      <c r="I236" s="10">
        <v>12</v>
      </c>
      <c r="J236" s="10">
        <v>11</v>
      </c>
      <c r="K236" s="10">
        <v>6</v>
      </c>
      <c r="L236" s="10">
        <v>4</v>
      </c>
      <c r="M236" s="10">
        <v>3</v>
      </c>
      <c r="N236" s="10">
        <v>2</v>
      </c>
    </row>
    <row r="237" spans="1:14" x14ac:dyDescent="0.25">
      <c r="A237" s="8" t="s">
        <v>19</v>
      </c>
      <c r="B237" s="9">
        <v>137</v>
      </c>
      <c r="C237" s="10">
        <v>5</v>
      </c>
      <c r="D237" s="10">
        <v>14</v>
      </c>
      <c r="E237" s="10">
        <v>12</v>
      </c>
      <c r="F237" s="10">
        <v>14</v>
      </c>
      <c r="G237" s="10">
        <v>8</v>
      </c>
      <c r="H237" s="10">
        <v>9</v>
      </c>
      <c r="I237" s="10">
        <v>12</v>
      </c>
      <c r="J237" s="10">
        <v>11</v>
      </c>
      <c r="K237" s="10">
        <v>6</v>
      </c>
      <c r="L237" s="10">
        <v>4</v>
      </c>
      <c r="M237" s="10">
        <v>3</v>
      </c>
      <c r="N237" s="10">
        <v>2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4</v>
      </c>
      <c r="C239" s="10"/>
      <c r="D239" s="10"/>
      <c r="E239" s="10">
        <v>25</v>
      </c>
      <c r="F239" s="10">
        <v>25</v>
      </c>
      <c r="G239" s="10">
        <v>25</v>
      </c>
      <c r="H239" s="10">
        <v>25</v>
      </c>
      <c r="I239" s="10"/>
      <c r="J239" s="10"/>
      <c r="K239" s="10"/>
      <c r="L239" s="10"/>
      <c r="M239" s="10"/>
      <c r="N239" s="10"/>
    </row>
    <row r="240" spans="1:14" x14ac:dyDescent="0.25">
      <c r="A240" s="8" t="s">
        <v>18</v>
      </c>
      <c r="B240" s="9">
        <v>92</v>
      </c>
      <c r="C240" s="10">
        <v>19</v>
      </c>
      <c r="D240" s="10">
        <v>6</v>
      </c>
      <c r="E240" s="10">
        <v>12</v>
      </c>
      <c r="F240" s="10">
        <v>7</v>
      </c>
      <c r="G240" s="10">
        <v>11</v>
      </c>
      <c r="H240" s="10">
        <v>17</v>
      </c>
      <c r="I240" s="10">
        <v>9</v>
      </c>
      <c r="J240" s="10">
        <v>5</v>
      </c>
      <c r="K240" s="10">
        <v>3</v>
      </c>
      <c r="L240" s="10">
        <v>1</v>
      </c>
      <c r="M240" s="10">
        <v>4</v>
      </c>
      <c r="N240" s="10">
        <v>6</v>
      </c>
    </row>
    <row r="241" spans="1:14" x14ac:dyDescent="0.25">
      <c r="A241" s="8" t="s">
        <v>19</v>
      </c>
      <c r="B241" s="9">
        <v>90</v>
      </c>
      <c r="C241" s="10">
        <v>19</v>
      </c>
      <c r="D241" s="10">
        <v>6</v>
      </c>
      <c r="E241" s="10">
        <v>12</v>
      </c>
      <c r="F241" s="10">
        <v>7</v>
      </c>
      <c r="G241" s="10">
        <v>11</v>
      </c>
      <c r="H241" s="10">
        <v>17</v>
      </c>
      <c r="I241" s="10">
        <v>9</v>
      </c>
      <c r="J241" s="10">
        <v>5</v>
      </c>
      <c r="K241" s="10">
        <v>3</v>
      </c>
      <c r="L241" s="10">
        <v>1</v>
      </c>
      <c r="M241" s="10">
        <v>4</v>
      </c>
      <c r="N241" s="10">
        <v>6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8</v>
      </c>
      <c r="C243" s="10"/>
      <c r="D243" s="10"/>
      <c r="E243" s="10">
        <v>25</v>
      </c>
      <c r="F243" s="10">
        <v>25</v>
      </c>
      <c r="G243" s="10">
        <v>25</v>
      </c>
      <c r="H243" s="10">
        <v>25</v>
      </c>
      <c r="I243" s="10"/>
      <c r="J243" s="10"/>
      <c r="K243" s="10"/>
      <c r="L243" s="10"/>
      <c r="M243" s="10"/>
      <c r="N243" s="10"/>
    </row>
    <row r="244" spans="1:14" x14ac:dyDescent="0.25">
      <c r="A244" s="8" t="s">
        <v>18</v>
      </c>
      <c r="B244" s="9">
        <v>229</v>
      </c>
      <c r="C244" s="10">
        <v>11</v>
      </c>
      <c r="D244" s="10">
        <v>11</v>
      </c>
      <c r="E244" s="10">
        <v>11</v>
      </c>
      <c r="F244" s="10">
        <v>11</v>
      </c>
      <c r="G244" s="10">
        <v>9</v>
      </c>
      <c r="H244" s="10">
        <v>12</v>
      </c>
      <c r="I244" s="10">
        <v>11</v>
      </c>
      <c r="J244" s="10">
        <v>9</v>
      </c>
      <c r="K244" s="10">
        <v>5</v>
      </c>
      <c r="L244" s="10">
        <v>3</v>
      </c>
      <c r="M244" s="10">
        <v>3</v>
      </c>
      <c r="N244" s="10">
        <v>4</v>
      </c>
    </row>
    <row r="245" spans="1:14" x14ac:dyDescent="0.25">
      <c r="A245" s="8" t="s">
        <v>19</v>
      </c>
      <c r="B245" s="9">
        <v>227</v>
      </c>
      <c r="C245" s="10">
        <v>11</v>
      </c>
      <c r="D245" s="10">
        <v>11</v>
      </c>
      <c r="E245" s="10">
        <v>11</v>
      </c>
      <c r="F245" s="10">
        <v>11</v>
      </c>
      <c r="G245" s="10">
        <v>9</v>
      </c>
      <c r="H245" s="10">
        <v>12</v>
      </c>
      <c r="I245" s="10">
        <v>11</v>
      </c>
      <c r="J245" s="10">
        <v>9</v>
      </c>
      <c r="K245" s="10">
        <v>5</v>
      </c>
      <c r="L245" s="10">
        <v>3</v>
      </c>
      <c r="M245" s="10">
        <v>3</v>
      </c>
      <c r="N245" s="10">
        <v>4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1752</v>
      </c>
      <c r="C247" s="10">
        <v>2</v>
      </c>
      <c r="D247" s="10">
        <v>4</v>
      </c>
      <c r="E247" s="10">
        <v>1</v>
      </c>
      <c r="F247" s="10">
        <v>2</v>
      </c>
      <c r="G247" s="10">
        <v>2</v>
      </c>
      <c r="H247" s="10">
        <v>2</v>
      </c>
      <c r="I247" s="10">
        <v>5</v>
      </c>
      <c r="J247" s="10">
        <v>16</v>
      </c>
      <c r="K247" s="10">
        <v>33</v>
      </c>
      <c r="L247" s="10">
        <v>28</v>
      </c>
      <c r="M247" s="10">
        <v>4</v>
      </c>
      <c r="N247" s="10">
        <v>1</v>
      </c>
    </row>
    <row r="248" spans="1:14" x14ac:dyDescent="0.25">
      <c r="A248" s="8" t="s">
        <v>18</v>
      </c>
      <c r="B248" s="9">
        <v>93919</v>
      </c>
      <c r="C248" s="10">
        <v>22</v>
      </c>
      <c r="D248" s="10">
        <v>13</v>
      </c>
      <c r="E248" s="10">
        <v>6</v>
      </c>
      <c r="F248" s="10">
        <v>8</v>
      </c>
      <c r="G248" s="10">
        <v>1</v>
      </c>
      <c r="H248" s="10">
        <v>1</v>
      </c>
      <c r="I248" s="10">
        <v>1</v>
      </c>
      <c r="J248" s="10">
        <v>1</v>
      </c>
      <c r="K248" s="10">
        <v>1</v>
      </c>
      <c r="L248" s="10">
        <v>1</v>
      </c>
      <c r="M248" s="10">
        <v>20</v>
      </c>
      <c r="N248" s="10">
        <v>25</v>
      </c>
    </row>
    <row r="249" spans="1:14" x14ac:dyDescent="0.25">
      <c r="A249" s="8" t="s">
        <v>19</v>
      </c>
      <c r="B249" s="9">
        <v>93131</v>
      </c>
      <c r="C249" s="10">
        <v>22</v>
      </c>
      <c r="D249" s="10">
        <v>13</v>
      </c>
      <c r="E249" s="10">
        <v>6</v>
      </c>
      <c r="F249" s="10">
        <v>6</v>
      </c>
      <c r="G249" s="10">
        <v>3</v>
      </c>
      <c r="H249" s="10">
        <v>1</v>
      </c>
      <c r="I249" s="10">
        <v>1</v>
      </c>
      <c r="J249" s="10">
        <v>1</v>
      </c>
      <c r="K249" s="10">
        <v>1</v>
      </c>
      <c r="L249" s="10">
        <v>1</v>
      </c>
      <c r="M249" s="10">
        <v>20</v>
      </c>
      <c r="N249" s="10">
        <v>25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9"/>
  <sheetViews>
    <sheetView view="pageBreakPreview" zoomScale="99" zoomScaleNormal="100" zoomScaleSheetLayoutView="99" workbookViewId="0">
      <pane xSplit="1" ySplit="5" topLeftCell="B246" activePane="bottomRight" state="frozen"/>
      <selection activeCell="B251" sqref="B251"/>
      <selection pane="topRight" activeCell="B251" sqref="B251"/>
      <selection pane="bottomLeft" activeCell="B251" sqref="B251"/>
      <selection pane="bottomRight" activeCell="A253" sqref="A253"/>
    </sheetView>
  </sheetViews>
  <sheetFormatPr baseColWidth="10" defaultRowHeight="15" x14ac:dyDescent="0.25"/>
  <cols>
    <col min="1" max="1" width="26.140625" customWidth="1"/>
    <col min="2" max="2" width="13.28515625" customWidth="1"/>
    <col min="3" max="14" width="6.140625" customWidth="1"/>
  </cols>
  <sheetData>
    <row r="1" spans="1:14" ht="15.75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ht="15.75" x14ac:dyDescent="0.25">
      <c r="A3" s="14" t="s">
        <v>83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</row>
    <row r="4" spans="1:14" x14ac:dyDescent="0.25">
      <c r="A4" s="15" t="s">
        <v>1</v>
      </c>
      <c r="B4" s="16" t="s">
        <v>2</v>
      </c>
      <c r="C4" s="17" t="s">
        <v>3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25">
      <c r="A5" s="15"/>
      <c r="B5" s="16"/>
      <c r="C5" s="3" t="s">
        <v>4</v>
      </c>
      <c r="D5" s="3" t="s">
        <v>5</v>
      </c>
      <c r="E5" s="3" t="s">
        <v>6</v>
      </c>
      <c r="F5" s="3" t="s">
        <v>7</v>
      </c>
      <c r="G5" s="3" t="s">
        <v>8</v>
      </c>
      <c r="H5" s="3" t="s">
        <v>9</v>
      </c>
      <c r="I5" s="3" t="s">
        <v>10</v>
      </c>
      <c r="J5" s="3" t="s">
        <v>11</v>
      </c>
      <c r="K5" s="3" t="s">
        <v>12</v>
      </c>
      <c r="L5" s="3" t="s">
        <v>13</v>
      </c>
      <c r="M5" s="3" t="s">
        <v>14</v>
      </c>
      <c r="N5" s="3" t="s">
        <v>15</v>
      </c>
    </row>
    <row r="6" spans="1:14" ht="14.45" customHeight="1" x14ac:dyDescent="0.25">
      <c r="A6" s="4" t="s">
        <v>16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7"/>
    </row>
    <row r="7" spans="1:14" ht="14.45" customHeight="1" x14ac:dyDescent="0.25">
      <c r="A7" s="8" t="s">
        <v>17</v>
      </c>
      <c r="B7" s="9">
        <v>86</v>
      </c>
      <c r="C7" s="10"/>
      <c r="D7" s="10"/>
      <c r="E7" s="10">
        <v>25</v>
      </c>
      <c r="F7" s="10">
        <v>25</v>
      </c>
      <c r="G7" s="10">
        <v>25</v>
      </c>
      <c r="H7" s="10">
        <v>25</v>
      </c>
      <c r="I7" s="10"/>
      <c r="J7" s="10"/>
      <c r="K7" s="10"/>
      <c r="L7" s="10"/>
      <c r="M7" s="10"/>
      <c r="N7" s="10"/>
    </row>
    <row r="8" spans="1:14" ht="14.45" customHeight="1" x14ac:dyDescent="0.25">
      <c r="A8" s="8" t="s">
        <v>18</v>
      </c>
      <c r="B8" s="9">
        <v>2380</v>
      </c>
      <c r="C8" s="10"/>
      <c r="D8" s="10"/>
      <c r="E8" s="10"/>
      <c r="F8" s="10"/>
      <c r="G8" s="10">
        <v>25</v>
      </c>
      <c r="H8" s="10">
        <v>25</v>
      </c>
      <c r="I8" s="10">
        <v>25</v>
      </c>
      <c r="J8" s="10">
        <v>25</v>
      </c>
      <c r="K8" s="10"/>
      <c r="L8" s="10"/>
      <c r="M8" s="10"/>
      <c r="N8" s="10"/>
    </row>
    <row r="9" spans="1:14" ht="14.45" customHeight="1" x14ac:dyDescent="0.25">
      <c r="A9" s="8" t="s">
        <v>19</v>
      </c>
      <c r="B9" s="9">
        <v>924</v>
      </c>
      <c r="C9" s="10"/>
      <c r="D9" s="10"/>
      <c r="E9" s="10"/>
      <c r="F9" s="10"/>
      <c r="G9" s="10">
        <v>25</v>
      </c>
      <c r="H9" s="10">
        <v>25</v>
      </c>
      <c r="I9" s="10">
        <v>25</v>
      </c>
      <c r="J9" s="10">
        <v>25</v>
      </c>
      <c r="K9" s="10"/>
      <c r="L9" s="10"/>
      <c r="M9" s="10"/>
      <c r="N9" s="10"/>
    </row>
    <row r="10" spans="1:14" ht="14.45" customHeight="1" x14ac:dyDescent="0.25">
      <c r="A10" s="4" t="s">
        <v>20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7"/>
    </row>
    <row r="11" spans="1:14" ht="14.45" customHeight="1" x14ac:dyDescent="0.25">
      <c r="A11" s="8" t="s">
        <v>17</v>
      </c>
      <c r="B11" s="9">
        <v>48</v>
      </c>
      <c r="C11" s="10"/>
      <c r="D11" s="10"/>
      <c r="E11" s="10">
        <v>25</v>
      </c>
      <c r="F11" s="10">
        <v>25</v>
      </c>
      <c r="G11" s="10">
        <v>25</v>
      </c>
      <c r="H11" s="10">
        <v>25</v>
      </c>
      <c r="I11" s="10"/>
      <c r="J11" s="10"/>
      <c r="K11" s="10"/>
      <c r="L11" s="10"/>
      <c r="M11" s="10"/>
      <c r="N11" s="10"/>
    </row>
    <row r="12" spans="1:14" ht="14.45" customHeight="1" x14ac:dyDescent="0.25">
      <c r="A12" s="8" t="s">
        <v>18</v>
      </c>
      <c r="B12" s="9">
        <v>1198</v>
      </c>
      <c r="C12" s="10"/>
      <c r="D12" s="10"/>
      <c r="E12" s="10"/>
      <c r="F12" s="10"/>
      <c r="G12" s="10">
        <v>25</v>
      </c>
      <c r="H12" s="10">
        <v>25</v>
      </c>
      <c r="I12" s="10">
        <v>25</v>
      </c>
      <c r="J12" s="10">
        <v>25</v>
      </c>
      <c r="K12" s="10"/>
      <c r="L12" s="10"/>
      <c r="M12" s="10"/>
      <c r="N12" s="10"/>
    </row>
    <row r="13" spans="1:14" ht="14.45" customHeight="1" x14ac:dyDescent="0.25">
      <c r="A13" s="8" t="s">
        <v>19</v>
      </c>
      <c r="B13" s="9">
        <v>431</v>
      </c>
      <c r="C13" s="10"/>
      <c r="D13" s="10"/>
      <c r="E13" s="10"/>
      <c r="F13" s="10"/>
      <c r="G13" s="10">
        <v>25</v>
      </c>
      <c r="H13" s="10">
        <v>25</v>
      </c>
      <c r="I13" s="10">
        <v>25</v>
      </c>
      <c r="J13" s="10">
        <v>25</v>
      </c>
      <c r="K13" s="10"/>
      <c r="L13" s="10"/>
      <c r="M13" s="10"/>
      <c r="N13" s="10"/>
    </row>
    <row r="14" spans="1:14" ht="14.45" customHeight="1" x14ac:dyDescent="0.25">
      <c r="A14" s="4" t="s">
        <v>21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7"/>
    </row>
    <row r="15" spans="1:14" ht="14.45" customHeight="1" x14ac:dyDescent="0.25">
      <c r="A15" s="8" t="s">
        <v>17</v>
      </c>
      <c r="B15" s="9">
        <v>44</v>
      </c>
      <c r="C15" s="10"/>
      <c r="D15" s="10"/>
      <c r="E15" s="10">
        <v>25</v>
      </c>
      <c r="F15" s="10">
        <v>25</v>
      </c>
      <c r="G15" s="10">
        <v>25</v>
      </c>
      <c r="H15" s="10">
        <v>25</v>
      </c>
      <c r="I15" s="10"/>
      <c r="J15" s="10"/>
      <c r="K15" s="10"/>
      <c r="L15" s="10"/>
      <c r="M15" s="10"/>
      <c r="N15" s="10"/>
    </row>
    <row r="16" spans="1:14" ht="14.45" customHeight="1" x14ac:dyDescent="0.25">
      <c r="A16" s="8" t="s">
        <v>18</v>
      </c>
      <c r="B16" s="9">
        <v>1237</v>
      </c>
      <c r="C16" s="10"/>
      <c r="D16" s="10"/>
      <c r="E16" s="10"/>
      <c r="F16" s="10"/>
      <c r="G16" s="10">
        <v>25</v>
      </c>
      <c r="H16" s="10">
        <v>25</v>
      </c>
      <c r="I16" s="10">
        <v>25</v>
      </c>
      <c r="J16" s="10">
        <v>25</v>
      </c>
      <c r="K16" s="10"/>
      <c r="L16" s="10"/>
      <c r="M16" s="10"/>
      <c r="N16" s="10"/>
    </row>
    <row r="17" spans="1:14" ht="14.45" customHeight="1" x14ac:dyDescent="0.25">
      <c r="A17" s="8" t="s">
        <v>19</v>
      </c>
      <c r="B17" s="9">
        <v>429</v>
      </c>
      <c r="C17" s="10"/>
      <c r="D17" s="10"/>
      <c r="E17" s="10"/>
      <c r="F17" s="10"/>
      <c r="G17" s="10">
        <v>25</v>
      </c>
      <c r="H17" s="10">
        <v>25</v>
      </c>
      <c r="I17" s="10">
        <v>25</v>
      </c>
      <c r="J17" s="10">
        <v>25</v>
      </c>
      <c r="K17" s="10"/>
      <c r="L17" s="10"/>
      <c r="M17" s="10"/>
      <c r="N17" s="10"/>
    </row>
    <row r="18" spans="1:14" ht="14.45" customHeight="1" x14ac:dyDescent="0.25">
      <c r="A18" s="4" t="s">
        <v>22</v>
      </c>
      <c r="B18" s="5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7"/>
    </row>
    <row r="19" spans="1:14" ht="14.45" customHeight="1" x14ac:dyDescent="0.25">
      <c r="A19" s="8" t="s">
        <v>17</v>
      </c>
      <c r="B19" s="9">
        <v>105</v>
      </c>
      <c r="C19" s="10"/>
      <c r="D19" s="10"/>
      <c r="E19" s="10">
        <v>25</v>
      </c>
      <c r="F19" s="10">
        <v>25</v>
      </c>
      <c r="G19" s="10">
        <v>25</v>
      </c>
      <c r="H19" s="10">
        <v>25</v>
      </c>
      <c r="I19" s="10"/>
      <c r="J19" s="10"/>
      <c r="K19" s="10"/>
      <c r="L19" s="10"/>
      <c r="M19" s="10"/>
      <c r="N19" s="10"/>
    </row>
    <row r="20" spans="1:14" ht="14.45" customHeight="1" x14ac:dyDescent="0.25">
      <c r="A20" s="8" t="s">
        <v>18</v>
      </c>
      <c r="B20" s="9">
        <v>2520</v>
      </c>
      <c r="C20" s="10"/>
      <c r="D20" s="10"/>
      <c r="E20" s="10"/>
      <c r="F20" s="10"/>
      <c r="G20" s="10">
        <v>25</v>
      </c>
      <c r="H20" s="10">
        <v>25</v>
      </c>
      <c r="I20" s="10">
        <v>25</v>
      </c>
      <c r="J20" s="10">
        <v>25</v>
      </c>
      <c r="K20" s="10"/>
      <c r="L20" s="10"/>
      <c r="M20" s="10"/>
      <c r="N20" s="10"/>
    </row>
    <row r="21" spans="1:14" ht="14.45" customHeight="1" x14ac:dyDescent="0.25">
      <c r="A21" s="8" t="s">
        <v>19</v>
      </c>
      <c r="B21" s="9">
        <v>876</v>
      </c>
      <c r="C21" s="10"/>
      <c r="D21" s="10"/>
      <c r="E21" s="10"/>
      <c r="F21" s="10"/>
      <c r="G21" s="10">
        <v>25</v>
      </c>
      <c r="H21" s="10">
        <v>25</v>
      </c>
      <c r="I21" s="10">
        <v>25</v>
      </c>
      <c r="J21" s="10">
        <v>25</v>
      </c>
      <c r="K21" s="10"/>
      <c r="L21" s="10"/>
      <c r="M21" s="10"/>
      <c r="N21" s="10"/>
    </row>
    <row r="22" spans="1:14" ht="14.45" customHeight="1" x14ac:dyDescent="0.25">
      <c r="A22" s="4" t="s">
        <v>23</v>
      </c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</row>
    <row r="23" spans="1:14" ht="14.45" customHeight="1" x14ac:dyDescent="0.25">
      <c r="A23" s="8" t="s">
        <v>17</v>
      </c>
      <c r="B23" s="9">
        <v>283</v>
      </c>
      <c r="C23" s="10"/>
      <c r="D23" s="10"/>
      <c r="E23" s="10">
        <v>25</v>
      </c>
      <c r="F23" s="10">
        <v>25</v>
      </c>
      <c r="G23" s="10">
        <v>25</v>
      </c>
      <c r="H23" s="10">
        <v>25</v>
      </c>
      <c r="I23" s="10"/>
      <c r="J23" s="10"/>
      <c r="K23" s="10"/>
      <c r="L23" s="10"/>
      <c r="M23" s="10"/>
      <c r="N23" s="10"/>
    </row>
    <row r="24" spans="1:14" ht="14.45" customHeight="1" x14ac:dyDescent="0.25">
      <c r="A24" s="8" t="s">
        <v>18</v>
      </c>
      <c r="B24" s="9">
        <v>7335</v>
      </c>
      <c r="C24" s="10"/>
      <c r="D24" s="10"/>
      <c r="E24" s="10"/>
      <c r="F24" s="10"/>
      <c r="G24" s="10">
        <v>25</v>
      </c>
      <c r="H24" s="10">
        <v>25</v>
      </c>
      <c r="I24" s="10">
        <v>25</v>
      </c>
      <c r="J24" s="10">
        <v>25</v>
      </c>
      <c r="K24" s="10"/>
      <c r="L24" s="10"/>
      <c r="M24" s="10"/>
      <c r="N24" s="10"/>
    </row>
    <row r="25" spans="1:14" ht="14.45" customHeight="1" x14ac:dyDescent="0.25">
      <c r="A25" s="8" t="s">
        <v>19</v>
      </c>
      <c r="B25" s="9">
        <v>2660</v>
      </c>
      <c r="C25" s="10"/>
      <c r="D25" s="10"/>
      <c r="E25" s="10"/>
      <c r="F25" s="10"/>
      <c r="G25" s="10">
        <v>25</v>
      </c>
      <c r="H25" s="10">
        <v>25</v>
      </c>
      <c r="I25" s="10">
        <v>25</v>
      </c>
      <c r="J25" s="10">
        <v>25</v>
      </c>
      <c r="K25" s="10"/>
      <c r="L25" s="10"/>
      <c r="M25" s="10"/>
      <c r="N25" s="10"/>
    </row>
    <row r="26" spans="1:14" ht="14.45" customHeight="1" x14ac:dyDescent="0.25">
      <c r="A26" s="4" t="s">
        <v>24</v>
      </c>
      <c r="B26" s="5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7"/>
    </row>
    <row r="27" spans="1:14" ht="14.45" customHeight="1" x14ac:dyDescent="0.25">
      <c r="A27" s="8" t="s">
        <v>17</v>
      </c>
      <c r="B27" s="9">
        <v>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ht="14.45" customHeight="1" x14ac:dyDescent="0.25">
      <c r="A28" s="8" t="s">
        <v>18</v>
      </c>
      <c r="B28" s="9">
        <v>0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ht="14.45" customHeight="1" x14ac:dyDescent="0.25">
      <c r="A29" s="8" t="s">
        <v>19</v>
      </c>
      <c r="B29" s="9">
        <v>0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5">
      <c r="A30" s="4" t="s">
        <v>25</v>
      </c>
      <c r="B30" s="5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7"/>
    </row>
    <row r="31" spans="1:14" x14ac:dyDescent="0.25">
      <c r="A31" s="8" t="s">
        <v>17</v>
      </c>
      <c r="B31" s="9">
        <v>8</v>
      </c>
      <c r="C31" s="10"/>
      <c r="D31" s="10"/>
      <c r="E31" s="10">
        <v>10</v>
      </c>
      <c r="F31" s="10">
        <v>20</v>
      </c>
      <c r="G31" s="10">
        <v>10</v>
      </c>
      <c r="H31" s="10">
        <v>10</v>
      </c>
      <c r="I31" s="10">
        <v>10</v>
      </c>
      <c r="J31" s="10">
        <v>10</v>
      </c>
      <c r="K31" s="10">
        <v>10</v>
      </c>
      <c r="L31" s="10">
        <v>10</v>
      </c>
      <c r="M31" s="10">
        <v>10</v>
      </c>
      <c r="N31" s="10"/>
    </row>
    <row r="32" spans="1:14" x14ac:dyDescent="0.25">
      <c r="A32" s="8" t="s">
        <v>18</v>
      </c>
      <c r="B32" s="9">
        <v>160</v>
      </c>
      <c r="C32" s="10">
        <v>10</v>
      </c>
      <c r="D32" s="10"/>
      <c r="E32" s="10"/>
      <c r="F32" s="10"/>
      <c r="G32" s="10">
        <v>10</v>
      </c>
      <c r="H32" s="10">
        <v>10</v>
      </c>
      <c r="I32" s="10">
        <v>20</v>
      </c>
      <c r="J32" s="10">
        <v>10</v>
      </c>
      <c r="K32" s="10">
        <v>10</v>
      </c>
      <c r="L32" s="10">
        <v>10</v>
      </c>
      <c r="M32" s="10">
        <v>10</v>
      </c>
      <c r="N32" s="10">
        <v>10</v>
      </c>
    </row>
    <row r="33" spans="1:14" x14ac:dyDescent="0.25">
      <c r="A33" s="8" t="s">
        <v>19</v>
      </c>
      <c r="B33" s="9">
        <v>160</v>
      </c>
      <c r="C33" s="10">
        <v>10</v>
      </c>
      <c r="D33" s="10"/>
      <c r="E33" s="10"/>
      <c r="F33" s="10"/>
      <c r="G33" s="10">
        <v>10</v>
      </c>
      <c r="H33" s="10">
        <v>10</v>
      </c>
      <c r="I33" s="10">
        <v>20</v>
      </c>
      <c r="J33" s="10">
        <v>10</v>
      </c>
      <c r="K33" s="10">
        <v>10</v>
      </c>
      <c r="L33" s="10">
        <v>10</v>
      </c>
      <c r="M33" s="10">
        <v>10</v>
      </c>
      <c r="N33" s="10">
        <v>10</v>
      </c>
    </row>
    <row r="34" spans="1:14" x14ac:dyDescent="0.25">
      <c r="A34" s="4" t="s">
        <v>184</v>
      </c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7"/>
    </row>
    <row r="35" spans="1:14" x14ac:dyDescent="0.25">
      <c r="A35" s="8" t="s">
        <v>17</v>
      </c>
      <c r="B35" s="9">
        <v>36</v>
      </c>
      <c r="C35" s="10">
        <v>2</v>
      </c>
      <c r="D35" s="10">
        <v>5</v>
      </c>
      <c r="E35" s="10">
        <v>25</v>
      </c>
      <c r="F35" s="10">
        <v>25</v>
      </c>
      <c r="G35" s="10">
        <v>15</v>
      </c>
      <c r="H35" s="10">
        <v>10</v>
      </c>
      <c r="I35" s="10">
        <v>3</v>
      </c>
      <c r="J35" s="10">
        <v>5</v>
      </c>
      <c r="K35" s="10">
        <v>4</v>
      </c>
      <c r="L35" s="10">
        <v>2</v>
      </c>
      <c r="M35" s="10">
        <v>2</v>
      </c>
      <c r="N35" s="10">
        <v>2</v>
      </c>
    </row>
    <row r="36" spans="1:14" x14ac:dyDescent="0.25">
      <c r="A36" s="8" t="s">
        <v>18</v>
      </c>
      <c r="B36" s="9">
        <v>425</v>
      </c>
      <c r="C36" s="10">
        <v>2</v>
      </c>
      <c r="D36" s="10">
        <v>2</v>
      </c>
      <c r="E36" s="10">
        <v>2</v>
      </c>
      <c r="F36" s="10">
        <v>5</v>
      </c>
      <c r="G36" s="10">
        <v>25</v>
      </c>
      <c r="H36" s="10">
        <v>25</v>
      </c>
      <c r="I36" s="10">
        <v>15</v>
      </c>
      <c r="J36" s="10">
        <v>10</v>
      </c>
      <c r="K36" s="10">
        <v>3</v>
      </c>
      <c r="L36" s="10">
        <v>5</v>
      </c>
      <c r="M36" s="10">
        <v>4</v>
      </c>
      <c r="N36" s="10">
        <v>2</v>
      </c>
    </row>
    <row r="37" spans="1:14" x14ac:dyDescent="0.25">
      <c r="A37" s="8" t="s">
        <v>19</v>
      </c>
      <c r="B37" s="9">
        <v>319</v>
      </c>
      <c r="C37" s="10">
        <v>2</v>
      </c>
      <c r="D37" s="10">
        <v>2</v>
      </c>
      <c r="E37" s="10">
        <v>2</v>
      </c>
      <c r="F37" s="10">
        <v>5</v>
      </c>
      <c r="G37" s="10">
        <v>25</v>
      </c>
      <c r="H37" s="10">
        <v>25</v>
      </c>
      <c r="I37" s="10">
        <v>15</v>
      </c>
      <c r="J37" s="10">
        <v>10</v>
      </c>
      <c r="K37" s="10">
        <v>3</v>
      </c>
      <c r="L37" s="10">
        <v>5</v>
      </c>
      <c r="M37" s="10">
        <v>4</v>
      </c>
      <c r="N37" s="10">
        <v>2</v>
      </c>
    </row>
    <row r="38" spans="1:14" x14ac:dyDescent="0.25">
      <c r="A38" s="4" t="s">
        <v>185</v>
      </c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7"/>
    </row>
    <row r="39" spans="1:14" x14ac:dyDescent="0.25">
      <c r="A39" s="8" t="s">
        <v>17</v>
      </c>
      <c r="B39" s="9">
        <v>125</v>
      </c>
      <c r="C39" s="10">
        <v>2</v>
      </c>
      <c r="D39" s="10">
        <v>5</v>
      </c>
      <c r="E39" s="10">
        <v>25</v>
      </c>
      <c r="F39" s="10">
        <v>25</v>
      </c>
      <c r="G39" s="10">
        <v>15</v>
      </c>
      <c r="H39" s="10">
        <v>10</v>
      </c>
      <c r="I39" s="10">
        <v>3</v>
      </c>
      <c r="J39" s="10">
        <v>5</v>
      </c>
      <c r="K39" s="10">
        <v>4</v>
      </c>
      <c r="L39" s="10">
        <v>2</v>
      </c>
      <c r="M39" s="10">
        <v>2</v>
      </c>
      <c r="N39" s="10">
        <v>2</v>
      </c>
    </row>
    <row r="40" spans="1:14" x14ac:dyDescent="0.25">
      <c r="A40" s="8" t="s">
        <v>18</v>
      </c>
      <c r="B40" s="9">
        <v>3618</v>
      </c>
      <c r="C40" s="10">
        <v>2</v>
      </c>
      <c r="D40" s="10">
        <v>2</v>
      </c>
      <c r="E40" s="10">
        <v>2</v>
      </c>
      <c r="F40" s="10">
        <v>5</v>
      </c>
      <c r="G40" s="10">
        <v>25</v>
      </c>
      <c r="H40" s="10">
        <v>25</v>
      </c>
      <c r="I40" s="10">
        <v>15</v>
      </c>
      <c r="J40" s="10">
        <v>10</v>
      </c>
      <c r="K40" s="10">
        <v>3</v>
      </c>
      <c r="L40" s="10">
        <v>5</v>
      </c>
      <c r="M40" s="10">
        <v>4</v>
      </c>
      <c r="N40" s="10">
        <v>2</v>
      </c>
    </row>
    <row r="41" spans="1:14" x14ac:dyDescent="0.25">
      <c r="A41" s="8" t="s">
        <v>19</v>
      </c>
      <c r="B41" s="9">
        <v>2822</v>
      </c>
      <c r="C41" s="10">
        <v>2</v>
      </c>
      <c r="D41" s="10">
        <v>2</v>
      </c>
      <c r="E41" s="10">
        <v>2</v>
      </c>
      <c r="F41" s="10">
        <v>5</v>
      </c>
      <c r="G41" s="10">
        <v>25</v>
      </c>
      <c r="H41" s="10">
        <v>25</v>
      </c>
      <c r="I41" s="10">
        <v>15</v>
      </c>
      <c r="J41" s="10">
        <v>10</v>
      </c>
      <c r="K41" s="10">
        <v>3</v>
      </c>
      <c r="L41" s="10">
        <v>5</v>
      </c>
      <c r="M41" s="10">
        <v>4</v>
      </c>
      <c r="N41" s="10">
        <v>2</v>
      </c>
    </row>
    <row r="42" spans="1:14" x14ac:dyDescent="0.25">
      <c r="A42" s="4" t="s">
        <v>26</v>
      </c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7"/>
    </row>
    <row r="43" spans="1:14" x14ac:dyDescent="0.25">
      <c r="A43" s="8" t="s">
        <v>17</v>
      </c>
      <c r="B43" s="9">
        <v>185</v>
      </c>
      <c r="C43" s="10">
        <v>2</v>
      </c>
      <c r="D43" s="10">
        <v>5</v>
      </c>
      <c r="E43" s="10">
        <v>25</v>
      </c>
      <c r="F43" s="10">
        <v>25</v>
      </c>
      <c r="G43" s="10">
        <v>15</v>
      </c>
      <c r="H43" s="10">
        <v>10</v>
      </c>
      <c r="I43" s="10">
        <v>3</v>
      </c>
      <c r="J43" s="10">
        <v>5</v>
      </c>
      <c r="K43" s="10">
        <v>4</v>
      </c>
      <c r="L43" s="10">
        <v>2</v>
      </c>
      <c r="M43" s="10">
        <v>2</v>
      </c>
      <c r="N43" s="10">
        <v>2</v>
      </c>
    </row>
    <row r="44" spans="1:14" x14ac:dyDescent="0.25">
      <c r="A44" s="8" t="s">
        <v>18</v>
      </c>
      <c r="B44" s="9">
        <v>4792</v>
      </c>
      <c r="C44" s="10">
        <v>2</v>
      </c>
      <c r="D44" s="10">
        <v>2</v>
      </c>
      <c r="E44" s="10">
        <v>2</v>
      </c>
      <c r="F44" s="10">
        <v>5</v>
      </c>
      <c r="G44" s="10">
        <v>25</v>
      </c>
      <c r="H44" s="10">
        <v>25</v>
      </c>
      <c r="I44" s="10">
        <v>15</v>
      </c>
      <c r="J44" s="10">
        <v>10</v>
      </c>
      <c r="K44" s="10">
        <v>3</v>
      </c>
      <c r="L44" s="10">
        <v>5</v>
      </c>
      <c r="M44" s="10">
        <v>4</v>
      </c>
      <c r="N44" s="10">
        <v>2</v>
      </c>
    </row>
    <row r="45" spans="1:14" x14ac:dyDescent="0.25">
      <c r="A45" s="8" t="s">
        <v>19</v>
      </c>
      <c r="B45" s="9">
        <v>3590</v>
      </c>
      <c r="C45" s="10">
        <v>2</v>
      </c>
      <c r="D45" s="10">
        <v>2</v>
      </c>
      <c r="E45" s="10">
        <v>2</v>
      </c>
      <c r="F45" s="10">
        <v>5</v>
      </c>
      <c r="G45" s="10">
        <v>25</v>
      </c>
      <c r="H45" s="10">
        <v>25</v>
      </c>
      <c r="I45" s="10">
        <v>15</v>
      </c>
      <c r="J45" s="10">
        <v>10</v>
      </c>
      <c r="K45" s="10">
        <v>3</v>
      </c>
      <c r="L45" s="10">
        <v>5</v>
      </c>
      <c r="M45" s="10">
        <v>4</v>
      </c>
      <c r="N45" s="10">
        <v>2</v>
      </c>
    </row>
    <row r="46" spans="1:14" x14ac:dyDescent="0.25">
      <c r="A46" s="4" t="s">
        <v>186</v>
      </c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7"/>
    </row>
    <row r="47" spans="1:14" x14ac:dyDescent="0.25">
      <c r="A47" s="8" t="s">
        <v>17</v>
      </c>
      <c r="B47" s="9">
        <v>346</v>
      </c>
      <c r="C47" s="10">
        <v>2</v>
      </c>
      <c r="D47" s="10">
        <v>5</v>
      </c>
      <c r="E47" s="10">
        <v>25</v>
      </c>
      <c r="F47" s="10">
        <v>25</v>
      </c>
      <c r="G47" s="10">
        <v>15</v>
      </c>
      <c r="H47" s="10">
        <v>10</v>
      </c>
      <c r="I47" s="10">
        <v>3</v>
      </c>
      <c r="J47" s="10">
        <v>5</v>
      </c>
      <c r="K47" s="10">
        <v>4</v>
      </c>
      <c r="L47" s="10">
        <v>2</v>
      </c>
      <c r="M47" s="10">
        <v>2</v>
      </c>
      <c r="N47" s="10">
        <v>2</v>
      </c>
    </row>
    <row r="48" spans="1:14" x14ac:dyDescent="0.25">
      <c r="A48" s="8" t="s">
        <v>18</v>
      </c>
      <c r="B48" s="9">
        <v>8835</v>
      </c>
      <c r="C48" s="10">
        <v>2</v>
      </c>
      <c r="D48" s="10">
        <v>2</v>
      </c>
      <c r="E48" s="10">
        <v>2</v>
      </c>
      <c r="F48" s="10">
        <v>5</v>
      </c>
      <c r="G48" s="10">
        <v>25</v>
      </c>
      <c r="H48" s="10">
        <v>25</v>
      </c>
      <c r="I48" s="10">
        <v>15</v>
      </c>
      <c r="J48" s="10">
        <v>10</v>
      </c>
      <c r="K48" s="10">
        <v>3</v>
      </c>
      <c r="L48" s="10">
        <v>5</v>
      </c>
      <c r="M48" s="10">
        <v>4</v>
      </c>
      <c r="N48" s="10">
        <v>2</v>
      </c>
    </row>
    <row r="49" spans="1:14" x14ac:dyDescent="0.25">
      <c r="A49" s="8" t="s">
        <v>19</v>
      </c>
      <c r="B49" s="9">
        <v>6731</v>
      </c>
      <c r="C49" s="10">
        <v>2</v>
      </c>
      <c r="D49" s="10">
        <v>2</v>
      </c>
      <c r="E49" s="10">
        <v>2</v>
      </c>
      <c r="F49" s="10">
        <v>5</v>
      </c>
      <c r="G49" s="10">
        <v>25</v>
      </c>
      <c r="H49" s="10">
        <v>25</v>
      </c>
      <c r="I49" s="10">
        <v>15</v>
      </c>
      <c r="J49" s="10">
        <v>10</v>
      </c>
      <c r="K49" s="10">
        <v>3</v>
      </c>
      <c r="L49" s="10">
        <v>5</v>
      </c>
      <c r="M49" s="10">
        <v>4</v>
      </c>
      <c r="N49" s="10">
        <v>2</v>
      </c>
    </row>
    <row r="50" spans="1:14" x14ac:dyDescent="0.25">
      <c r="A50" s="4" t="s">
        <v>27</v>
      </c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7"/>
    </row>
    <row r="51" spans="1:14" x14ac:dyDescent="0.25">
      <c r="A51" s="8" t="s">
        <v>17</v>
      </c>
      <c r="B51" s="9">
        <v>43</v>
      </c>
      <c r="C51" s="10">
        <v>8</v>
      </c>
      <c r="D51" s="10">
        <v>8</v>
      </c>
      <c r="E51" s="10">
        <v>9</v>
      </c>
      <c r="F51" s="10">
        <v>9</v>
      </c>
      <c r="G51" s="10">
        <v>8</v>
      </c>
      <c r="H51" s="10">
        <v>8</v>
      </c>
      <c r="I51" s="10">
        <v>8</v>
      </c>
      <c r="J51" s="10">
        <v>10</v>
      </c>
      <c r="K51" s="10">
        <v>8</v>
      </c>
      <c r="L51" s="10">
        <v>8</v>
      </c>
      <c r="M51" s="10">
        <v>8</v>
      </c>
      <c r="N51" s="10">
        <v>8</v>
      </c>
    </row>
    <row r="52" spans="1:14" x14ac:dyDescent="0.25">
      <c r="A52" s="8" t="s">
        <v>18</v>
      </c>
      <c r="B52" s="9">
        <v>1370</v>
      </c>
      <c r="C52" s="10">
        <v>8</v>
      </c>
      <c r="D52" s="10">
        <v>8</v>
      </c>
      <c r="E52" s="10">
        <v>8</v>
      </c>
      <c r="F52" s="10">
        <v>8</v>
      </c>
      <c r="G52" s="10">
        <v>9</v>
      </c>
      <c r="H52" s="10">
        <v>9</v>
      </c>
      <c r="I52" s="10">
        <v>8</v>
      </c>
      <c r="J52" s="10">
        <v>8</v>
      </c>
      <c r="K52" s="10">
        <v>8</v>
      </c>
      <c r="L52" s="10">
        <v>8</v>
      </c>
      <c r="M52" s="10">
        <v>9</v>
      </c>
      <c r="N52" s="10">
        <v>9</v>
      </c>
    </row>
    <row r="53" spans="1:14" x14ac:dyDescent="0.25">
      <c r="A53" s="8" t="s">
        <v>19</v>
      </c>
      <c r="B53" s="9">
        <v>1330</v>
      </c>
      <c r="C53" s="10">
        <v>8</v>
      </c>
      <c r="D53" s="10">
        <v>8</v>
      </c>
      <c r="E53" s="10">
        <v>8</v>
      </c>
      <c r="F53" s="10">
        <v>8</v>
      </c>
      <c r="G53" s="10">
        <v>9</v>
      </c>
      <c r="H53" s="10">
        <v>9</v>
      </c>
      <c r="I53" s="10">
        <v>8</v>
      </c>
      <c r="J53" s="10">
        <v>8</v>
      </c>
      <c r="K53" s="10">
        <v>8</v>
      </c>
      <c r="L53" s="10">
        <v>8</v>
      </c>
      <c r="M53" s="10">
        <v>9</v>
      </c>
      <c r="N53" s="10">
        <v>9</v>
      </c>
    </row>
    <row r="54" spans="1:14" x14ac:dyDescent="0.25">
      <c r="A54" s="4" t="s">
        <v>28</v>
      </c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7"/>
    </row>
    <row r="55" spans="1:14" x14ac:dyDescent="0.25">
      <c r="A55" s="8" t="s">
        <v>17</v>
      </c>
      <c r="B55" s="9">
        <v>11</v>
      </c>
      <c r="C55" s="10">
        <v>16</v>
      </c>
      <c r="D55" s="10">
        <v>10</v>
      </c>
      <c r="E55" s="10">
        <v>8</v>
      </c>
      <c r="F55" s="10">
        <v>8</v>
      </c>
      <c r="G55" s="10">
        <v>4</v>
      </c>
      <c r="H55" s="10">
        <v>1</v>
      </c>
      <c r="I55" s="10">
        <v>5</v>
      </c>
      <c r="J55" s="10">
        <v>7</v>
      </c>
      <c r="K55" s="10">
        <v>11</v>
      </c>
      <c r="L55" s="10">
        <v>10</v>
      </c>
      <c r="M55" s="10">
        <v>8</v>
      </c>
      <c r="N55" s="10">
        <v>12</v>
      </c>
    </row>
    <row r="56" spans="1:14" x14ac:dyDescent="0.25">
      <c r="A56" s="8" t="s">
        <v>18</v>
      </c>
      <c r="B56" s="9">
        <v>306</v>
      </c>
      <c r="C56" s="10">
        <v>10</v>
      </c>
      <c r="D56" s="10">
        <v>14</v>
      </c>
      <c r="E56" s="10">
        <v>16</v>
      </c>
      <c r="F56" s="10">
        <v>10</v>
      </c>
      <c r="G56" s="10">
        <v>10</v>
      </c>
      <c r="H56" s="10">
        <v>7</v>
      </c>
      <c r="I56" s="10">
        <v>4</v>
      </c>
      <c r="J56" s="10">
        <v>1</v>
      </c>
      <c r="K56" s="10">
        <v>3</v>
      </c>
      <c r="L56" s="10">
        <v>7</v>
      </c>
      <c r="M56" s="10">
        <v>9</v>
      </c>
      <c r="N56" s="10">
        <v>9</v>
      </c>
    </row>
    <row r="57" spans="1:14" x14ac:dyDescent="0.25">
      <c r="A57" s="8" t="s">
        <v>19</v>
      </c>
      <c r="B57" s="9">
        <v>256</v>
      </c>
      <c r="C57" s="10">
        <v>10</v>
      </c>
      <c r="D57" s="10">
        <v>14</v>
      </c>
      <c r="E57" s="10">
        <v>16</v>
      </c>
      <c r="F57" s="10">
        <v>10</v>
      </c>
      <c r="G57" s="10">
        <v>10</v>
      </c>
      <c r="H57" s="10">
        <v>7</v>
      </c>
      <c r="I57" s="10">
        <v>4</v>
      </c>
      <c r="J57" s="10">
        <v>1</v>
      </c>
      <c r="K57" s="10">
        <v>3</v>
      </c>
      <c r="L57" s="10">
        <v>7</v>
      </c>
      <c r="M57" s="10">
        <v>9</v>
      </c>
      <c r="N57" s="10">
        <v>9</v>
      </c>
    </row>
    <row r="58" spans="1:14" x14ac:dyDescent="0.25">
      <c r="A58" s="4" t="s">
        <v>29</v>
      </c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7"/>
    </row>
    <row r="59" spans="1:14" x14ac:dyDescent="0.25">
      <c r="A59" s="8" t="s">
        <v>17</v>
      </c>
      <c r="B59" s="9">
        <v>1</v>
      </c>
      <c r="C59" s="10">
        <v>5</v>
      </c>
      <c r="D59" s="10">
        <v>10</v>
      </c>
      <c r="E59" s="10">
        <v>10</v>
      </c>
      <c r="F59" s="10">
        <v>10</v>
      </c>
      <c r="G59" s="10">
        <v>20</v>
      </c>
      <c r="H59" s="10">
        <v>5</v>
      </c>
      <c r="I59" s="10">
        <v>5</v>
      </c>
      <c r="J59" s="10">
        <v>5</v>
      </c>
      <c r="K59" s="10">
        <v>10</v>
      </c>
      <c r="L59" s="10">
        <v>10</v>
      </c>
      <c r="M59" s="10">
        <v>5</v>
      </c>
      <c r="N59" s="10">
        <v>5</v>
      </c>
    </row>
    <row r="60" spans="1:14" x14ac:dyDescent="0.25">
      <c r="A60" s="8" t="s">
        <v>18</v>
      </c>
      <c r="B60" s="9">
        <v>35</v>
      </c>
      <c r="C60" s="10">
        <v>5</v>
      </c>
      <c r="D60" s="10">
        <v>10</v>
      </c>
      <c r="E60" s="10">
        <v>10</v>
      </c>
      <c r="F60" s="10">
        <v>10</v>
      </c>
      <c r="G60" s="10">
        <v>20</v>
      </c>
      <c r="H60" s="10">
        <v>5</v>
      </c>
      <c r="I60" s="10">
        <v>5</v>
      </c>
      <c r="J60" s="10">
        <v>5</v>
      </c>
      <c r="K60" s="10">
        <v>10</v>
      </c>
      <c r="L60" s="10">
        <v>10</v>
      </c>
      <c r="M60" s="10">
        <v>5</v>
      </c>
      <c r="N60" s="10">
        <v>5</v>
      </c>
    </row>
    <row r="61" spans="1:14" x14ac:dyDescent="0.25">
      <c r="A61" s="8" t="s">
        <v>19</v>
      </c>
      <c r="B61" s="9">
        <v>35</v>
      </c>
      <c r="C61" s="10">
        <v>5</v>
      </c>
      <c r="D61" s="10">
        <v>10</v>
      </c>
      <c r="E61" s="10">
        <v>10</v>
      </c>
      <c r="F61" s="10">
        <v>10</v>
      </c>
      <c r="G61" s="10">
        <v>20</v>
      </c>
      <c r="H61" s="10">
        <v>5</v>
      </c>
      <c r="I61" s="10">
        <v>5</v>
      </c>
      <c r="J61" s="10">
        <v>5</v>
      </c>
      <c r="K61" s="10">
        <v>10</v>
      </c>
      <c r="L61" s="10">
        <v>10</v>
      </c>
      <c r="M61" s="10">
        <v>5</v>
      </c>
      <c r="N61" s="10">
        <v>5</v>
      </c>
    </row>
    <row r="62" spans="1:14" x14ac:dyDescent="0.25">
      <c r="A62" s="4" t="s">
        <v>30</v>
      </c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7"/>
    </row>
    <row r="63" spans="1:14" x14ac:dyDescent="0.25">
      <c r="A63" s="8" t="s">
        <v>17</v>
      </c>
      <c r="B63" s="9">
        <v>3</v>
      </c>
      <c r="C63" s="10">
        <v>5</v>
      </c>
      <c r="D63" s="10">
        <v>10</v>
      </c>
      <c r="E63" s="10">
        <v>10</v>
      </c>
      <c r="F63" s="10">
        <v>10</v>
      </c>
      <c r="G63" s="10">
        <v>20</v>
      </c>
      <c r="H63" s="10">
        <v>5</v>
      </c>
      <c r="I63" s="10">
        <v>5</v>
      </c>
      <c r="J63" s="10">
        <v>5</v>
      </c>
      <c r="K63" s="10">
        <v>10</v>
      </c>
      <c r="L63" s="10">
        <v>10</v>
      </c>
      <c r="M63" s="10">
        <v>5</v>
      </c>
      <c r="N63" s="10">
        <v>5</v>
      </c>
    </row>
    <row r="64" spans="1:14" x14ac:dyDescent="0.25">
      <c r="A64" s="8" t="s">
        <v>18</v>
      </c>
      <c r="B64" s="9">
        <v>45</v>
      </c>
      <c r="C64" s="10">
        <v>5</v>
      </c>
      <c r="D64" s="10">
        <v>10</v>
      </c>
      <c r="E64" s="10">
        <v>10</v>
      </c>
      <c r="F64" s="10">
        <v>10</v>
      </c>
      <c r="G64" s="10">
        <v>20</v>
      </c>
      <c r="H64" s="10">
        <v>5</v>
      </c>
      <c r="I64" s="10">
        <v>5</v>
      </c>
      <c r="J64" s="10">
        <v>5</v>
      </c>
      <c r="K64" s="10">
        <v>10</v>
      </c>
      <c r="L64" s="10">
        <v>10</v>
      </c>
      <c r="M64" s="10">
        <v>5</v>
      </c>
      <c r="N64" s="10">
        <v>5</v>
      </c>
    </row>
    <row r="65" spans="1:14" x14ac:dyDescent="0.25">
      <c r="A65" s="8" t="s">
        <v>19</v>
      </c>
      <c r="B65" s="9">
        <v>45</v>
      </c>
      <c r="C65" s="10">
        <v>5</v>
      </c>
      <c r="D65" s="10">
        <v>10</v>
      </c>
      <c r="E65" s="10">
        <v>10</v>
      </c>
      <c r="F65" s="10">
        <v>10</v>
      </c>
      <c r="G65" s="10">
        <v>20</v>
      </c>
      <c r="H65" s="10">
        <v>5</v>
      </c>
      <c r="I65" s="10">
        <v>5</v>
      </c>
      <c r="J65" s="10">
        <v>5</v>
      </c>
      <c r="K65" s="10">
        <v>10</v>
      </c>
      <c r="L65" s="10">
        <v>10</v>
      </c>
      <c r="M65" s="10">
        <v>5</v>
      </c>
      <c r="N65" s="10">
        <v>5</v>
      </c>
    </row>
    <row r="66" spans="1:14" x14ac:dyDescent="0.25">
      <c r="A66" s="4" t="s">
        <v>31</v>
      </c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"/>
    </row>
    <row r="67" spans="1:14" x14ac:dyDescent="0.25">
      <c r="A67" s="8" t="s">
        <v>17</v>
      </c>
      <c r="B67" s="9">
        <v>19</v>
      </c>
      <c r="C67" s="10">
        <v>5</v>
      </c>
      <c r="D67" s="10">
        <v>10</v>
      </c>
      <c r="E67" s="10">
        <v>10</v>
      </c>
      <c r="F67" s="10">
        <v>10</v>
      </c>
      <c r="G67" s="10">
        <v>20</v>
      </c>
      <c r="H67" s="10">
        <v>5</v>
      </c>
      <c r="I67" s="10">
        <v>5</v>
      </c>
      <c r="J67" s="10">
        <v>5</v>
      </c>
      <c r="K67" s="10">
        <v>10</v>
      </c>
      <c r="L67" s="10">
        <v>10</v>
      </c>
      <c r="M67" s="10">
        <v>5</v>
      </c>
      <c r="N67" s="10">
        <v>5</v>
      </c>
    </row>
    <row r="68" spans="1:14" x14ac:dyDescent="0.25">
      <c r="A68" s="8" t="s">
        <v>18</v>
      </c>
      <c r="B68" s="9">
        <v>665</v>
      </c>
      <c r="C68" s="10">
        <v>5</v>
      </c>
      <c r="D68" s="10">
        <v>10</v>
      </c>
      <c r="E68" s="10">
        <v>10</v>
      </c>
      <c r="F68" s="10">
        <v>10</v>
      </c>
      <c r="G68" s="10">
        <v>20</v>
      </c>
      <c r="H68" s="10">
        <v>5</v>
      </c>
      <c r="I68" s="10">
        <v>5</v>
      </c>
      <c r="J68" s="10">
        <v>5</v>
      </c>
      <c r="K68" s="10">
        <v>10</v>
      </c>
      <c r="L68" s="10">
        <v>10</v>
      </c>
      <c r="M68" s="10">
        <v>5</v>
      </c>
      <c r="N68" s="10">
        <v>5</v>
      </c>
    </row>
    <row r="69" spans="1:14" x14ac:dyDescent="0.25">
      <c r="A69" s="8" t="s">
        <v>19</v>
      </c>
      <c r="B69" s="9">
        <v>665</v>
      </c>
      <c r="C69" s="10">
        <v>5</v>
      </c>
      <c r="D69" s="10">
        <v>10</v>
      </c>
      <c r="E69" s="10">
        <v>10</v>
      </c>
      <c r="F69" s="10">
        <v>10</v>
      </c>
      <c r="G69" s="10">
        <v>20</v>
      </c>
      <c r="H69" s="10">
        <v>5</v>
      </c>
      <c r="I69" s="10">
        <v>5</v>
      </c>
      <c r="J69" s="10">
        <v>5</v>
      </c>
      <c r="K69" s="10">
        <v>10</v>
      </c>
      <c r="L69" s="10">
        <v>10</v>
      </c>
      <c r="M69" s="10">
        <v>5</v>
      </c>
      <c r="N69" s="10">
        <v>5</v>
      </c>
    </row>
    <row r="70" spans="1:14" x14ac:dyDescent="0.25">
      <c r="A70" s="4" t="s">
        <v>187</v>
      </c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7"/>
    </row>
    <row r="71" spans="1:14" x14ac:dyDescent="0.25">
      <c r="A71" s="8" t="s">
        <v>17</v>
      </c>
      <c r="B71" s="9">
        <v>23</v>
      </c>
      <c r="C71" s="10">
        <v>5</v>
      </c>
      <c r="D71" s="10">
        <v>10</v>
      </c>
      <c r="E71" s="10">
        <v>10</v>
      </c>
      <c r="F71" s="10">
        <v>10</v>
      </c>
      <c r="G71" s="10">
        <v>20</v>
      </c>
      <c r="H71" s="10">
        <v>5</v>
      </c>
      <c r="I71" s="10">
        <v>5</v>
      </c>
      <c r="J71" s="10">
        <v>5</v>
      </c>
      <c r="K71" s="10">
        <v>10</v>
      </c>
      <c r="L71" s="10">
        <v>10</v>
      </c>
      <c r="M71" s="10">
        <v>5</v>
      </c>
      <c r="N71" s="10">
        <v>5</v>
      </c>
    </row>
    <row r="72" spans="1:14" x14ac:dyDescent="0.25">
      <c r="A72" s="8" t="s">
        <v>18</v>
      </c>
      <c r="B72" s="9">
        <v>745</v>
      </c>
      <c r="C72" s="10">
        <v>5</v>
      </c>
      <c r="D72" s="10">
        <v>10</v>
      </c>
      <c r="E72" s="10">
        <v>10</v>
      </c>
      <c r="F72" s="10">
        <v>10</v>
      </c>
      <c r="G72" s="10">
        <v>20</v>
      </c>
      <c r="H72" s="10">
        <v>5</v>
      </c>
      <c r="I72" s="10">
        <v>5</v>
      </c>
      <c r="J72" s="10">
        <v>5</v>
      </c>
      <c r="K72" s="10">
        <v>10</v>
      </c>
      <c r="L72" s="10">
        <v>10</v>
      </c>
      <c r="M72" s="10">
        <v>5</v>
      </c>
      <c r="N72" s="10">
        <v>5</v>
      </c>
    </row>
    <row r="73" spans="1:14" x14ac:dyDescent="0.25">
      <c r="A73" s="8" t="s">
        <v>19</v>
      </c>
      <c r="B73" s="9">
        <v>745</v>
      </c>
      <c r="C73" s="10">
        <v>5</v>
      </c>
      <c r="D73" s="10">
        <v>10</v>
      </c>
      <c r="E73" s="10">
        <v>10</v>
      </c>
      <c r="F73" s="10">
        <v>10</v>
      </c>
      <c r="G73" s="10">
        <v>20</v>
      </c>
      <c r="H73" s="10">
        <v>5</v>
      </c>
      <c r="I73" s="10">
        <v>5</v>
      </c>
      <c r="J73" s="10">
        <v>5</v>
      </c>
      <c r="K73" s="10">
        <v>10</v>
      </c>
      <c r="L73" s="10">
        <v>10</v>
      </c>
      <c r="M73" s="10">
        <v>5</v>
      </c>
      <c r="N73" s="10">
        <v>5</v>
      </c>
    </row>
    <row r="74" spans="1:14" x14ac:dyDescent="0.25">
      <c r="A74" s="4" t="s">
        <v>32</v>
      </c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7"/>
    </row>
    <row r="75" spans="1:14" x14ac:dyDescent="0.25">
      <c r="A75" s="8" t="s">
        <v>17</v>
      </c>
      <c r="B75" s="9">
        <v>89</v>
      </c>
      <c r="C75" s="10">
        <v>10</v>
      </c>
      <c r="D75" s="10">
        <v>10</v>
      </c>
      <c r="E75" s="10">
        <v>20</v>
      </c>
      <c r="F75" s="10">
        <v>10</v>
      </c>
      <c r="G75" s="10">
        <v>10</v>
      </c>
      <c r="H75" s="10">
        <v>10</v>
      </c>
      <c r="I75" s="10"/>
      <c r="J75" s="10"/>
      <c r="K75" s="10"/>
      <c r="L75" s="10">
        <v>10</v>
      </c>
      <c r="M75" s="10">
        <v>10</v>
      </c>
      <c r="N75" s="10">
        <v>10</v>
      </c>
    </row>
    <row r="76" spans="1:14" x14ac:dyDescent="0.25">
      <c r="A76" s="8" t="s">
        <v>18</v>
      </c>
      <c r="B76" s="9">
        <v>2293</v>
      </c>
      <c r="C76" s="10"/>
      <c r="D76" s="10">
        <v>10</v>
      </c>
      <c r="E76" s="10">
        <v>10</v>
      </c>
      <c r="F76" s="10">
        <v>10</v>
      </c>
      <c r="G76" s="10">
        <v>20</v>
      </c>
      <c r="H76" s="10">
        <v>15</v>
      </c>
      <c r="I76" s="10">
        <v>15</v>
      </c>
      <c r="J76" s="10">
        <v>10</v>
      </c>
      <c r="K76" s="10">
        <v>10</v>
      </c>
      <c r="L76" s="10"/>
      <c r="M76" s="10"/>
      <c r="N76" s="10"/>
    </row>
    <row r="77" spans="1:14" x14ac:dyDescent="0.25">
      <c r="A77" s="8" t="s">
        <v>19</v>
      </c>
      <c r="B77" s="9">
        <v>2271</v>
      </c>
      <c r="C77" s="10"/>
      <c r="D77" s="10">
        <v>10</v>
      </c>
      <c r="E77" s="10">
        <v>10</v>
      </c>
      <c r="F77" s="10">
        <v>10</v>
      </c>
      <c r="G77" s="10">
        <v>20</v>
      </c>
      <c r="H77" s="10">
        <v>15</v>
      </c>
      <c r="I77" s="10">
        <v>15</v>
      </c>
      <c r="J77" s="10">
        <v>10</v>
      </c>
      <c r="K77" s="10">
        <v>10</v>
      </c>
      <c r="L77" s="10"/>
      <c r="M77" s="10"/>
      <c r="N77" s="10"/>
    </row>
    <row r="78" spans="1:14" x14ac:dyDescent="0.25">
      <c r="A78" s="4" t="s">
        <v>33</v>
      </c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7"/>
    </row>
    <row r="79" spans="1:14" x14ac:dyDescent="0.25">
      <c r="A79" s="8" t="s">
        <v>17</v>
      </c>
      <c r="B79" s="9">
        <v>124</v>
      </c>
      <c r="C79" s="10"/>
      <c r="D79" s="10">
        <v>10</v>
      </c>
      <c r="E79" s="10">
        <v>20</v>
      </c>
      <c r="F79" s="10">
        <v>20</v>
      </c>
      <c r="G79" s="10">
        <v>20</v>
      </c>
      <c r="H79" s="10">
        <v>20</v>
      </c>
      <c r="I79" s="10">
        <v>10</v>
      </c>
      <c r="J79" s="10"/>
      <c r="K79" s="10"/>
      <c r="L79" s="10"/>
      <c r="M79" s="10"/>
      <c r="N79" s="10"/>
    </row>
    <row r="80" spans="1:14" x14ac:dyDescent="0.25">
      <c r="A80" s="8" t="s">
        <v>18</v>
      </c>
      <c r="B80" s="9">
        <v>3040</v>
      </c>
      <c r="C80" s="10"/>
      <c r="D80" s="10"/>
      <c r="E80" s="10"/>
      <c r="F80" s="10">
        <v>20</v>
      </c>
      <c r="G80" s="10">
        <v>30</v>
      </c>
      <c r="H80" s="10">
        <v>30</v>
      </c>
      <c r="I80" s="10">
        <v>20</v>
      </c>
      <c r="J80" s="10"/>
      <c r="K80" s="10"/>
      <c r="L80" s="10"/>
      <c r="M80" s="10"/>
      <c r="N80" s="10"/>
    </row>
    <row r="81" spans="1:14" x14ac:dyDescent="0.25">
      <c r="A81" s="8" t="s">
        <v>19</v>
      </c>
      <c r="B81" s="9">
        <v>3025</v>
      </c>
      <c r="C81" s="10"/>
      <c r="D81" s="10"/>
      <c r="E81" s="10"/>
      <c r="F81" s="10">
        <v>20</v>
      </c>
      <c r="G81" s="10">
        <v>30</v>
      </c>
      <c r="H81" s="10">
        <v>30</v>
      </c>
      <c r="I81" s="10">
        <v>20</v>
      </c>
      <c r="J81" s="10"/>
      <c r="K81" s="10"/>
      <c r="L81" s="10"/>
      <c r="M81" s="10"/>
      <c r="N81" s="10"/>
    </row>
    <row r="82" spans="1:14" x14ac:dyDescent="0.25">
      <c r="A82" s="4" t="s">
        <v>34</v>
      </c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7"/>
    </row>
    <row r="83" spans="1:14" x14ac:dyDescent="0.25">
      <c r="A83" s="8" t="s">
        <v>17</v>
      </c>
      <c r="B83" s="9">
        <v>72</v>
      </c>
      <c r="C83" s="10"/>
      <c r="D83" s="10">
        <v>10</v>
      </c>
      <c r="E83" s="10">
        <v>20</v>
      </c>
      <c r="F83" s="10">
        <v>20</v>
      </c>
      <c r="G83" s="10">
        <v>20</v>
      </c>
      <c r="H83" s="10">
        <v>20</v>
      </c>
      <c r="I83" s="10">
        <v>10</v>
      </c>
      <c r="J83" s="10"/>
      <c r="K83" s="10"/>
      <c r="L83" s="10"/>
      <c r="M83" s="10"/>
      <c r="N83" s="10"/>
    </row>
    <row r="84" spans="1:14" x14ac:dyDescent="0.25">
      <c r="A84" s="8" t="s">
        <v>18</v>
      </c>
      <c r="B84" s="9">
        <v>1890</v>
      </c>
      <c r="C84" s="10"/>
      <c r="D84" s="10"/>
      <c r="E84" s="10">
        <v>10</v>
      </c>
      <c r="F84" s="10">
        <v>20</v>
      </c>
      <c r="G84" s="10">
        <v>20</v>
      </c>
      <c r="H84" s="10">
        <v>20</v>
      </c>
      <c r="I84" s="10">
        <v>20</v>
      </c>
      <c r="J84" s="10">
        <v>10</v>
      </c>
      <c r="K84" s="10"/>
      <c r="L84" s="10"/>
      <c r="M84" s="10"/>
      <c r="N84" s="10"/>
    </row>
    <row r="85" spans="1:14" x14ac:dyDescent="0.25">
      <c r="A85" s="8" t="s">
        <v>19</v>
      </c>
      <c r="B85" s="9">
        <v>643</v>
      </c>
      <c r="C85" s="10"/>
      <c r="D85" s="10"/>
      <c r="E85" s="10">
        <v>10</v>
      </c>
      <c r="F85" s="10">
        <v>20</v>
      </c>
      <c r="G85" s="10">
        <v>20</v>
      </c>
      <c r="H85" s="10">
        <v>20</v>
      </c>
      <c r="I85" s="10">
        <v>20</v>
      </c>
      <c r="J85" s="10">
        <v>10</v>
      </c>
      <c r="K85" s="10"/>
      <c r="L85" s="10"/>
      <c r="M85" s="10"/>
      <c r="N85" s="10"/>
    </row>
    <row r="86" spans="1:14" x14ac:dyDescent="0.25">
      <c r="A86" s="4" t="s">
        <v>35</v>
      </c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7"/>
    </row>
    <row r="87" spans="1:14" x14ac:dyDescent="0.25">
      <c r="A87" s="8" t="s">
        <v>17</v>
      </c>
      <c r="B87" s="9">
        <v>68</v>
      </c>
      <c r="C87" s="10"/>
      <c r="D87" s="10">
        <v>15</v>
      </c>
      <c r="E87" s="10">
        <v>15</v>
      </c>
      <c r="F87" s="10">
        <v>15</v>
      </c>
      <c r="G87" s="10">
        <v>15</v>
      </c>
      <c r="H87" s="10"/>
      <c r="I87" s="10">
        <v>10</v>
      </c>
      <c r="J87" s="10">
        <v>15</v>
      </c>
      <c r="K87" s="10">
        <v>15</v>
      </c>
      <c r="L87" s="10"/>
      <c r="M87" s="10"/>
      <c r="N87" s="10"/>
    </row>
    <row r="88" spans="1:14" x14ac:dyDescent="0.25">
      <c r="A88" s="8" t="s">
        <v>18</v>
      </c>
      <c r="B88" s="9">
        <v>1746</v>
      </c>
      <c r="C88" s="10"/>
      <c r="D88" s="10"/>
      <c r="E88" s="10">
        <v>15</v>
      </c>
      <c r="F88" s="10">
        <v>15</v>
      </c>
      <c r="G88" s="10">
        <v>15</v>
      </c>
      <c r="H88" s="10">
        <v>15</v>
      </c>
      <c r="I88" s="10"/>
      <c r="J88" s="10">
        <v>10</v>
      </c>
      <c r="K88" s="10">
        <v>15</v>
      </c>
      <c r="L88" s="10">
        <v>15</v>
      </c>
      <c r="M88" s="10"/>
      <c r="N88" s="10"/>
    </row>
    <row r="89" spans="1:14" x14ac:dyDescent="0.25">
      <c r="A89" s="8" t="s">
        <v>19</v>
      </c>
      <c r="B89" s="9">
        <v>1083</v>
      </c>
      <c r="C89" s="10"/>
      <c r="D89" s="10"/>
      <c r="E89" s="10">
        <v>15</v>
      </c>
      <c r="F89" s="10">
        <v>15</v>
      </c>
      <c r="G89" s="10">
        <v>15</v>
      </c>
      <c r="H89" s="10">
        <v>15</v>
      </c>
      <c r="I89" s="10"/>
      <c r="J89" s="10">
        <v>10</v>
      </c>
      <c r="K89" s="10">
        <v>15</v>
      </c>
      <c r="L89" s="10">
        <v>15</v>
      </c>
      <c r="M89" s="10"/>
      <c r="N89" s="10"/>
    </row>
    <row r="90" spans="1:14" x14ac:dyDescent="0.25">
      <c r="A90" s="4" t="s">
        <v>36</v>
      </c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7"/>
    </row>
    <row r="91" spans="1:14" x14ac:dyDescent="0.25">
      <c r="A91" s="8" t="s">
        <v>17</v>
      </c>
      <c r="B91" s="9">
        <v>353</v>
      </c>
      <c r="C91" s="10">
        <v>3</v>
      </c>
      <c r="D91" s="10">
        <v>11</v>
      </c>
      <c r="E91" s="10">
        <v>18</v>
      </c>
      <c r="F91" s="10">
        <v>16</v>
      </c>
      <c r="G91" s="10">
        <v>16</v>
      </c>
      <c r="H91" s="10">
        <v>14</v>
      </c>
      <c r="I91" s="10">
        <v>7</v>
      </c>
      <c r="J91" s="10">
        <v>3</v>
      </c>
      <c r="K91" s="10">
        <v>3</v>
      </c>
      <c r="L91" s="10">
        <v>3</v>
      </c>
      <c r="M91" s="10">
        <v>3</v>
      </c>
      <c r="N91" s="10">
        <v>3</v>
      </c>
    </row>
    <row r="92" spans="1:14" x14ac:dyDescent="0.25">
      <c r="A92" s="8" t="s">
        <v>18</v>
      </c>
      <c r="B92" s="9">
        <v>8969</v>
      </c>
      <c r="C92" s="10"/>
      <c r="D92" s="10">
        <v>3</v>
      </c>
      <c r="E92" s="10">
        <v>8</v>
      </c>
      <c r="F92" s="10">
        <v>16</v>
      </c>
      <c r="G92" s="10">
        <v>22</v>
      </c>
      <c r="H92" s="10">
        <v>21</v>
      </c>
      <c r="I92" s="10">
        <v>15</v>
      </c>
      <c r="J92" s="10">
        <v>7</v>
      </c>
      <c r="K92" s="10">
        <v>5</v>
      </c>
      <c r="L92" s="10">
        <v>3</v>
      </c>
      <c r="M92" s="10"/>
      <c r="N92" s="10"/>
    </row>
    <row r="93" spans="1:14" x14ac:dyDescent="0.25">
      <c r="A93" s="8" t="s">
        <v>19</v>
      </c>
      <c r="B93" s="9">
        <v>7022</v>
      </c>
      <c r="C93" s="10"/>
      <c r="D93" s="10">
        <v>3</v>
      </c>
      <c r="E93" s="10">
        <v>6</v>
      </c>
      <c r="F93" s="10">
        <v>16</v>
      </c>
      <c r="G93" s="10">
        <v>24</v>
      </c>
      <c r="H93" s="10">
        <v>22</v>
      </c>
      <c r="I93" s="10">
        <v>15</v>
      </c>
      <c r="J93" s="10">
        <v>6</v>
      </c>
      <c r="K93" s="10">
        <v>6</v>
      </c>
      <c r="L93" s="10">
        <v>2</v>
      </c>
      <c r="M93" s="10"/>
      <c r="N93" s="10"/>
    </row>
    <row r="94" spans="1:14" x14ac:dyDescent="0.25">
      <c r="A94" s="4" t="s">
        <v>37</v>
      </c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7"/>
    </row>
    <row r="95" spans="1:14" x14ac:dyDescent="0.25">
      <c r="A95" s="8" t="s">
        <v>17</v>
      </c>
      <c r="B95" s="9">
        <v>189</v>
      </c>
      <c r="C95" s="10">
        <v>5</v>
      </c>
      <c r="D95" s="10">
        <v>5</v>
      </c>
      <c r="E95" s="10">
        <v>10</v>
      </c>
      <c r="F95" s="10">
        <v>10</v>
      </c>
      <c r="G95" s="10">
        <v>10</v>
      </c>
      <c r="H95" s="10">
        <v>10</v>
      </c>
      <c r="I95" s="10">
        <v>10</v>
      </c>
      <c r="J95" s="10">
        <v>10</v>
      </c>
      <c r="K95" s="10">
        <v>10</v>
      </c>
      <c r="L95" s="10">
        <v>10</v>
      </c>
      <c r="M95" s="10">
        <v>5</v>
      </c>
      <c r="N95" s="10">
        <v>5</v>
      </c>
    </row>
    <row r="96" spans="1:14" x14ac:dyDescent="0.25">
      <c r="A96" s="8" t="s">
        <v>18</v>
      </c>
      <c r="B96" s="9">
        <v>4079</v>
      </c>
      <c r="C96" s="10">
        <v>5</v>
      </c>
      <c r="D96" s="10">
        <v>5</v>
      </c>
      <c r="E96" s="10">
        <v>10</v>
      </c>
      <c r="F96" s="10">
        <v>10</v>
      </c>
      <c r="G96" s="10">
        <v>10</v>
      </c>
      <c r="H96" s="10">
        <v>10</v>
      </c>
      <c r="I96" s="10">
        <v>10</v>
      </c>
      <c r="J96" s="10">
        <v>10</v>
      </c>
      <c r="K96" s="10">
        <v>10</v>
      </c>
      <c r="L96" s="10">
        <v>10</v>
      </c>
      <c r="M96" s="10">
        <v>5</v>
      </c>
      <c r="N96" s="10">
        <v>5</v>
      </c>
    </row>
    <row r="97" spans="1:14" x14ac:dyDescent="0.25">
      <c r="A97" s="8" t="s">
        <v>19</v>
      </c>
      <c r="B97" s="9">
        <v>4079</v>
      </c>
      <c r="C97" s="10">
        <v>5</v>
      </c>
      <c r="D97" s="10">
        <v>5</v>
      </c>
      <c r="E97" s="10">
        <v>10</v>
      </c>
      <c r="F97" s="10">
        <v>10</v>
      </c>
      <c r="G97" s="10">
        <v>10</v>
      </c>
      <c r="H97" s="10">
        <v>10</v>
      </c>
      <c r="I97" s="10">
        <v>10</v>
      </c>
      <c r="J97" s="10">
        <v>10</v>
      </c>
      <c r="K97" s="10">
        <v>10</v>
      </c>
      <c r="L97" s="10">
        <v>10</v>
      </c>
      <c r="M97" s="10">
        <v>5</v>
      </c>
      <c r="N97" s="10">
        <v>5</v>
      </c>
    </row>
    <row r="98" spans="1:14" x14ac:dyDescent="0.25">
      <c r="A98" s="4" t="s">
        <v>38</v>
      </c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7"/>
    </row>
    <row r="99" spans="1:14" x14ac:dyDescent="0.25">
      <c r="A99" s="8" t="s">
        <v>17</v>
      </c>
      <c r="B99" s="9">
        <v>0</v>
      </c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</row>
    <row r="100" spans="1:14" x14ac:dyDescent="0.25">
      <c r="A100" s="8" t="s">
        <v>18</v>
      </c>
      <c r="B100" s="9">
        <v>0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</row>
    <row r="101" spans="1:14" x14ac:dyDescent="0.25">
      <c r="A101" s="8" t="s">
        <v>19</v>
      </c>
      <c r="B101" s="9">
        <v>0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</row>
    <row r="102" spans="1:14" x14ac:dyDescent="0.25">
      <c r="A102" s="4" t="s">
        <v>39</v>
      </c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7"/>
    </row>
    <row r="103" spans="1:14" x14ac:dyDescent="0.25">
      <c r="A103" s="8" t="s">
        <v>17</v>
      </c>
      <c r="B103" s="9">
        <v>0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</row>
    <row r="104" spans="1:14" x14ac:dyDescent="0.25">
      <c r="A104" s="8" t="s">
        <v>18</v>
      </c>
      <c r="B104" s="9">
        <v>0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</row>
    <row r="105" spans="1:14" x14ac:dyDescent="0.25">
      <c r="A105" s="8" t="s">
        <v>19</v>
      </c>
      <c r="B105" s="9">
        <v>0</v>
      </c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</row>
    <row r="106" spans="1:14" x14ac:dyDescent="0.25">
      <c r="A106" s="4" t="s">
        <v>40</v>
      </c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7"/>
    </row>
    <row r="107" spans="1:14" x14ac:dyDescent="0.25">
      <c r="A107" s="8" t="s">
        <v>17</v>
      </c>
      <c r="B107" s="9">
        <v>20</v>
      </c>
      <c r="C107" s="10"/>
      <c r="D107" s="10"/>
      <c r="E107" s="10"/>
      <c r="F107" s="10"/>
      <c r="G107" s="10"/>
      <c r="H107" s="10"/>
      <c r="I107" s="10">
        <v>30</v>
      </c>
      <c r="J107" s="10">
        <v>40</v>
      </c>
      <c r="K107" s="10">
        <v>30</v>
      </c>
      <c r="L107" s="10"/>
      <c r="M107" s="10"/>
      <c r="N107" s="10"/>
    </row>
    <row r="108" spans="1:14" x14ac:dyDescent="0.25">
      <c r="A108" s="8" t="s">
        <v>18</v>
      </c>
      <c r="B108" s="9">
        <v>517</v>
      </c>
      <c r="C108" s="10"/>
      <c r="D108" s="10"/>
      <c r="E108" s="10"/>
      <c r="F108" s="10"/>
      <c r="G108" s="10"/>
      <c r="H108" s="10"/>
      <c r="I108" s="10"/>
      <c r="J108" s="10">
        <v>30</v>
      </c>
      <c r="K108" s="10">
        <v>40</v>
      </c>
      <c r="L108" s="10">
        <v>30</v>
      </c>
      <c r="M108" s="10"/>
      <c r="N108" s="10"/>
    </row>
    <row r="109" spans="1:14" x14ac:dyDescent="0.25">
      <c r="A109" s="8" t="s">
        <v>19</v>
      </c>
      <c r="B109" s="9">
        <v>507</v>
      </c>
      <c r="C109" s="10"/>
      <c r="D109" s="10"/>
      <c r="E109" s="10"/>
      <c r="F109" s="10"/>
      <c r="G109" s="10"/>
      <c r="H109" s="10"/>
      <c r="I109" s="10"/>
      <c r="J109" s="10">
        <v>20</v>
      </c>
      <c r="K109" s="10">
        <v>40</v>
      </c>
      <c r="L109" s="10">
        <v>40</v>
      </c>
      <c r="M109" s="10"/>
      <c r="N109" s="10"/>
    </row>
    <row r="110" spans="1:14" x14ac:dyDescent="0.25">
      <c r="A110" s="4" t="s">
        <v>41</v>
      </c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7"/>
    </row>
    <row r="111" spans="1:14" x14ac:dyDescent="0.25">
      <c r="A111" s="8" t="s">
        <v>17</v>
      </c>
      <c r="B111" s="9">
        <v>6</v>
      </c>
      <c r="C111" s="10"/>
      <c r="D111" s="10"/>
      <c r="E111" s="10">
        <v>40</v>
      </c>
      <c r="F111" s="10"/>
      <c r="G111" s="10">
        <v>30</v>
      </c>
      <c r="H111" s="10"/>
      <c r="I111" s="10">
        <v>30</v>
      </c>
      <c r="J111" s="10"/>
      <c r="K111" s="10"/>
      <c r="L111" s="10"/>
      <c r="M111" s="10"/>
      <c r="N111" s="10"/>
    </row>
    <row r="112" spans="1:14" x14ac:dyDescent="0.25">
      <c r="A112" s="8" t="s">
        <v>18</v>
      </c>
      <c r="B112" s="9">
        <v>323</v>
      </c>
      <c r="C112" s="10"/>
      <c r="D112" s="10"/>
      <c r="E112" s="10"/>
      <c r="F112" s="10">
        <v>20</v>
      </c>
      <c r="G112" s="10">
        <v>20</v>
      </c>
      <c r="H112" s="10">
        <v>20</v>
      </c>
      <c r="I112" s="10">
        <v>20</v>
      </c>
      <c r="J112" s="10">
        <v>10</v>
      </c>
      <c r="K112" s="10">
        <v>10</v>
      </c>
      <c r="L112" s="10"/>
      <c r="M112" s="10"/>
      <c r="N112" s="10"/>
    </row>
    <row r="113" spans="1:14" x14ac:dyDescent="0.25">
      <c r="A113" s="8" t="s">
        <v>19</v>
      </c>
      <c r="B113" s="9">
        <v>320</v>
      </c>
      <c r="C113" s="10"/>
      <c r="D113" s="10"/>
      <c r="E113" s="10"/>
      <c r="F113" s="10">
        <v>15</v>
      </c>
      <c r="G113" s="10">
        <v>20</v>
      </c>
      <c r="H113" s="10">
        <v>20</v>
      </c>
      <c r="I113" s="10">
        <v>20</v>
      </c>
      <c r="J113" s="10">
        <v>10</v>
      </c>
      <c r="K113" s="10">
        <v>10</v>
      </c>
      <c r="L113" s="10">
        <v>5</v>
      </c>
      <c r="M113" s="10"/>
      <c r="N113" s="10"/>
    </row>
    <row r="114" spans="1:14" x14ac:dyDescent="0.25">
      <c r="A114" s="4" t="s">
        <v>42</v>
      </c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7"/>
    </row>
    <row r="115" spans="1:14" x14ac:dyDescent="0.25">
      <c r="A115" s="8" t="s">
        <v>17</v>
      </c>
      <c r="B115" s="9">
        <v>16</v>
      </c>
      <c r="C115" s="10"/>
      <c r="D115" s="10"/>
      <c r="E115" s="10">
        <v>30</v>
      </c>
      <c r="F115" s="10">
        <v>30</v>
      </c>
      <c r="G115" s="10">
        <v>30</v>
      </c>
      <c r="H115" s="10">
        <v>10</v>
      </c>
      <c r="I115" s="10"/>
      <c r="J115" s="10"/>
      <c r="K115" s="10"/>
      <c r="L115" s="10"/>
      <c r="M115" s="10"/>
      <c r="N115" s="10"/>
    </row>
    <row r="116" spans="1:14" x14ac:dyDescent="0.25">
      <c r="A116" s="8" t="s">
        <v>18</v>
      </c>
      <c r="B116" s="9">
        <v>506</v>
      </c>
      <c r="C116" s="10"/>
      <c r="D116" s="10"/>
      <c r="E116" s="10"/>
      <c r="F116" s="10"/>
      <c r="G116" s="10">
        <v>20</v>
      </c>
      <c r="H116" s="10">
        <v>20</v>
      </c>
      <c r="I116" s="10">
        <v>20</v>
      </c>
      <c r="J116" s="10">
        <v>20</v>
      </c>
      <c r="K116" s="10">
        <v>20</v>
      </c>
      <c r="L116" s="10"/>
      <c r="M116" s="10"/>
      <c r="N116" s="10"/>
    </row>
    <row r="117" spans="1:14" x14ac:dyDescent="0.25">
      <c r="A117" s="8" t="s">
        <v>19</v>
      </c>
      <c r="B117" s="9">
        <v>496</v>
      </c>
      <c r="C117" s="10"/>
      <c r="D117" s="10"/>
      <c r="E117" s="10"/>
      <c r="F117" s="10"/>
      <c r="G117" s="10">
        <v>20</v>
      </c>
      <c r="H117" s="10">
        <v>20</v>
      </c>
      <c r="I117" s="10">
        <v>20</v>
      </c>
      <c r="J117" s="10">
        <v>20</v>
      </c>
      <c r="K117" s="10">
        <v>20</v>
      </c>
      <c r="L117" s="10"/>
      <c r="M117" s="10"/>
      <c r="N117" s="10"/>
    </row>
    <row r="118" spans="1:14" x14ac:dyDescent="0.25">
      <c r="A118" s="4" t="s">
        <v>43</v>
      </c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7"/>
    </row>
    <row r="119" spans="1:14" x14ac:dyDescent="0.25">
      <c r="A119" s="8" t="s">
        <v>17</v>
      </c>
      <c r="B119" s="9">
        <v>70</v>
      </c>
      <c r="C119" s="10"/>
      <c r="D119" s="10"/>
      <c r="E119" s="10"/>
      <c r="F119" s="10">
        <v>20</v>
      </c>
      <c r="G119" s="10">
        <v>60</v>
      </c>
      <c r="H119" s="10">
        <v>20</v>
      </c>
      <c r="I119" s="10"/>
      <c r="J119" s="10"/>
      <c r="K119" s="10"/>
      <c r="L119" s="10"/>
      <c r="M119" s="10"/>
      <c r="N119" s="10"/>
    </row>
    <row r="120" spans="1:14" x14ac:dyDescent="0.25">
      <c r="A120" s="8" t="s">
        <v>18</v>
      </c>
      <c r="B120" s="9">
        <v>2800</v>
      </c>
      <c r="C120" s="10"/>
      <c r="D120" s="10"/>
      <c r="E120" s="10"/>
      <c r="F120" s="10"/>
      <c r="G120" s="10"/>
      <c r="H120" s="10">
        <v>20</v>
      </c>
      <c r="I120" s="10">
        <v>30</v>
      </c>
      <c r="J120" s="10">
        <v>30</v>
      </c>
      <c r="K120" s="10">
        <v>20</v>
      </c>
      <c r="L120" s="10"/>
      <c r="M120" s="10"/>
      <c r="N120" s="10"/>
    </row>
    <row r="121" spans="1:14" x14ac:dyDescent="0.25">
      <c r="A121" s="8" t="s">
        <v>19</v>
      </c>
      <c r="B121" s="9">
        <v>2800</v>
      </c>
      <c r="C121" s="10"/>
      <c r="D121" s="10"/>
      <c r="E121" s="10"/>
      <c r="F121" s="10"/>
      <c r="G121" s="10"/>
      <c r="H121" s="10">
        <v>20</v>
      </c>
      <c r="I121" s="10">
        <v>30</v>
      </c>
      <c r="J121" s="10">
        <v>30</v>
      </c>
      <c r="K121" s="10">
        <v>20</v>
      </c>
      <c r="L121" s="10"/>
      <c r="M121" s="10"/>
      <c r="N121" s="10"/>
    </row>
    <row r="122" spans="1:14" x14ac:dyDescent="0.25">
      <c r="A122" s="4" t="s">
        <v>44</v>
      </c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7"/>
    </row>
    <row r="123" spans="1:14" x14ac:dyDescent="0.25">
      <c r="A123" s="8" t="s">
        <v>17</v>
      </c>
      <c r="B123" s="9">
        <v>20</v>
      </c>
      <c r="C123" s="10"/>
      <c r="D123" s="10"/>
      <c r="E123" s="10"/>
      <c r="F123" s="10">
        <v>10</v>
      </c>
      <c r="G123" s="10">
        <v>30</v>
      </c>
      <c r="H123" s="10">
        <v>30</v>
      </c>
      <c r="I123" s="10">
        <v>25</v>
      </c>
      <c r="J123" s="10">
        <v>5</v>
      </c>
      <c r="K123" s="10"/>
      <c r="L123" s="10"/>
      <c r="M123" s="10"/>
      <c r="N123" s="10"/>
    </row>
    <row r="124" spans="1:14" x14ac:dyDescent="0.25">
      <c r="A124" s="8" t="s">
        <v>18</v>
      </c>
      <c r="B124" s="9">
        <v>614</v>
      </c>
      <c r="C124" s="10"/>
      <c r="D124" s="10"/>
      <c r="E124" s="10"/>
      <c r="F124" s="10"/>
      <c r="G124" s="10"/>
      <c r="H124" s="10">
        <v>10</v>
      </c>
      <c r="I124" s="10">
        <v>30</v>
      </c>
      <c r="J124" s="10">
        <v>30</v>
      </c>
      <c r="K124" s="10">
        <v>25</v>
      </c>
      <c r="L124" s="10">
        <v>5</v>
      </c>
      <c r="M124" s="10"/>
      <c r="N124" s="10"/>
    </row>
    <row r="125" spans="1:14" x14ac:dyDescent="0.25">
      <c r="A125" s="8" t="s">
        <v>19</v>
      </c>
      <c r="B125" s="9">
        <v>613</v>
      </c>
      <c r="C125" s="10"/>
      <c r="D125" s="10"/>
      <c r="E125" s="10"/>
      <c r="F125" s="10"/>
      <c r="G125" s="10"/>
      <c r="H125" s="10">
        <v>10</v>
      </c>
      <c r="I125" s="10">
        <v>30</v>
      </c>
      <c r="J125" s="10">
        <v>30</v>
      </c>
      <c r="K125" s="10">
        <v>25</v>
      </c>
      <c r="L125" s="10">
        <v>5</v>
      </c>
      <c r="M125" s="10"/>
      <c r="N125" s="10"/>
    </row>
    <row r="126" spans="1:14" x14ac:dyDescent="0.25">
      <c r="A126" s="4" t="s">
        <v>45</v>
      </c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7"/>
    </row>
    <row r="127" spans="1:14" x14ac:dyDescent="0.25">
      <c r="A127" s="8" t="s">
        <v>17</v>
      </c>
      <c r="B127" s="9">
        <v>30</v>
      </c>
      <c r="C127" s="10"/>
      <c r="D127" s="10">
        <v>5</v>
      </c>
      <c r="E127" s="10"/>
      <c r="F127" s="10">
        <v>5</v>
      </c>
      <c r="G127" s="10">
        <v>23</v>
      </c>
      <c r="H127" s="10">
        <v>22</v>
      </c>
      <c r="I127" s="10">
        <v>22</v>
      </c>
      <c r="J127" s="10">
        <v>23</v>
      </c>
      <c r="K127" s="10"/>
      <c r="L127" s="10"/>
      <c r="M127" s="10"/>
      <c r="N127" s="10"/>
    </row>
    <row r="128" spans="1:14" x14ac:dyDescent="0.25">
      <c r="A128" s="8" t="s">
        <v>18</v>
      </c>
      <c r="B128" s="9">
        <v>1135</v>
      </c>
      <c r="C128" s="10"/>
      <c r="D128" s="10"/>
      <c r="E128" s="10"/>
      <c r="F128" s="10"/>
      <c r="G128" s="10">
        <v>5</v>
      </c>
      <c r="H128" s="10">
        <v>15</v>
      </c>
      <c r="I128" s="10">
        <v>15</v>
      </c>
      <c r="J128" s="10">
        <v>15</v>
      </c>
      <c r="K128" s="10">
        <v>15</v>
      </c>
      <c r="L128" s="10">
        <v>15</v>
      </c>
      <c r="M128" s="10">
        <v>15</v>
      </c>
      <c r="N128" s="10">
        <v>5</v>
      </c>
    </row>
    <row r="129" spans="1:14" x14ac:dyDescent="0.25">
      <c r="A129" s="8" t="s">
        <v>19</v>
      </c>
      <c r="B129" s="9">
        <v>1112</v>
      </c>
      <c r="C129" s="10">
        <v>5</v>
      </c>
      <c r="D129" s="10"/>
      <c r="E129" s="10"/>
      <c r="F129" s="10"/>
      <c r="G129" s="10">
        <v>5</v>
      </c>
      <c r="H129" s="10">
        <v>15</v>
      </c>
      <c r="I129" s="10">
        <v>15</v>
      </c>
      <c r="J129" s="10">
        <v>15</v>
      </c>
      <c r="K129" s="10">
        <v>15</v>
      </c>
      <c r="L129" s="10">
        <v>15</v>
      </c>
      <c r="M129" s="10">
        <v>10</v>
      </c>
      <c r="N129" s="10">
        <v>5</v>
      </c>
    </row>
    <row r="130" spans="1:14" x14ac:dyDescent="0.25">
      <c r="A130" s="4" t="s">
        <v>46</v>
      </c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7"/>
    </row>
    <row r="131" spans="1:14" x14ac:dyDescent="0.25">
      <c r="A131" s="8" t="s">
        <v>17</v>
      </c>
      <c r="B131" s="9">
        <v>4</v>
      </c>
      <c r="C131" s="10"/>
      <c r="D131" s="10">
        <v>15</v>
      </c>
      <c r="E131" s="10">
        <v>15</v>
      </c>
      <c r="F131" s="10">
        <v>20</v>
      </c>
      <c r="G131" s="10">
        <v>20</v>
      </c>
      <c r="H131" s="10">
        <v>10</v>
      </c>
      <c r="I131" s="10">
        <v>10</v>
      </c>
      <c r="J131" s="10">
        <v>10</v>
      </c>
      <c r="K131" s="10"/>
      <c r="L131" s="10"/>
      <c r="M131" s="10"/>
      <c r="N131" s="10"/>
    </row>
    <row r="132" spans="1:14" x14ac:dyDescent="0.25">
      <c r="A132" s="8" t="s">
        <v>18</v>
      </c>
      <c r="B132" s="9">
        <v>144</v>
      </c>
      <c r="C132" s="10"/>
      <c r="D132" s="10"/>
      <c r="E132" s="10">
        <v>15</v>
      </c>
      <c r="F132" s="10">
        <v>15</v>
      </c>
      <c r="G132" s="10">
        <v>20</v>
      </c>
      <c r="H132" s="10">
        <v>20</v>
      </c>
      <c r="I132" s="10">
        <v>10</v>
      </c>
      <c r="J132" s="10">
        <v>10</v>
      </c>
      <c r="K132" s="10">
        <v>5</v>
      </c>
      <c r="L132" s="10">
        <v>5</v>
      </c>
      <c r="M132" s="10"/>
      <c r="N132" s="10"/>
    </row>
    <row r="133" spans="1:14" x14ac:dyDescent="0.25">
      <c r="A133" s="8" t="s">
        <v>19</v>
      </c>
      <c r="B133" s="9">
        <v>144</v>
      </c>
      <c r="C133" s="10"/>
      <c r="D133" s="10"/>
      <c r="E133" s="10">
        <v>15</v>
      </c>
      <c r="F133" s="10">
        <v>15</v>
      </c>
      <c r="G133" s="10">
        <v>20</v>
      </c>
      <c r="H133" s="10">
        <v>20</v>
      </c>
      <c r="I133" s="10">
        <v>10</v>
      </c>
      <c r="J133" s="10">
        <v>10</v>
      </c>
      <c r="K133" s="10">
        <v>5</v>
      </c>
      <c r="L133" s="10">
        <v>5</v>
      </c>
      <c r="M133" s="10"/>
      <c r="N133" s="10"/>
    </row>
    <row r="134" spans="1:14" x14ac:dyDescent="0.25">
      <c r="A134" s="4" t="s">
        <v>47</v>
      </c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7"/>
    </row>
    <row r="135" spans="1:14" x14ac:dyDescent="0.25">
      <c r="A135" s="8" t="s">
        <v>17</v>
      </c>
      <c r="B135" s="9">
        <v>166</v>
      </c>
      <c r="C135" s="10"/>
      <c r="D135" s="10">
        <v>1</v>
      </c>
      <c r="E135" s="10">
        <v>5</v>
      </c>
      <c r="F135" s="10">
        <v>14</v>
      </c>
      <c r="G135" s="10">
        <v>37</v>
      </c>
      <c r="H135" s="10">
        <v>17</v>
      </c>
      <c r="I135" s="10">
        <v>12</v>
      </c>
      <c r="J135" s="10">
        <v>10</v>
      </c>
      <c r="K135" s="10">
        <v>4</v>
      </c>
      <c r="L135" s="10"/>
      <c r="M135" s="10"/>
      <c r="N135" s="10"/>
    </row>
    <row r="136" spans="1:14" x14ac:dyDescent="0.25">
      <c r="A136" s="8" t="s">
        <v>18</v>
      </c>
      <c r="B136" s="9">
        <v>6039</v>
      </c>
      <c r="C136" s="10"/>
      <c r="D136" s="10"/>
      <c r="E136" s="10"/>
      <c r="F136" s="10">
        <v>1</v>
      </c>
      <c r="G136" s="10">
        <v>4</v>
      </c>
      <c r="H136" s="10">
        <v>16</v>
      </c>
      <c r="I136" s="10">
        <v>23</v>
      </c>
      <c r="J136" s="10">
        <v>26</v>
      </c>
      <c r="K136" s="10">
        <v>20</v>
      </c>
      <c r="L136" s="10">
        <v>6</v>
      </c>
      <c r="M136" s="10">
        <v>3</v>
      </c>
      <c r="N136" s="10">
        <v>1</v>
      </c>
    </row>
    <row r="137" spans="1:14" x14ac:dyDescent="0.25">
      <c r="A137" s="8" t="s">
        <v>19</v>
      </c>
      <c r="B137" s="9">
        <v>5992</v>
      </c>
      <c r="C137" s="10">
        <v>1</v>
      </c>
      <c r="D137" s="10"/>
      <c r="E137" s="10"/>
      <c r="F137" s="10">
        <v>1</v>
      </c>
      <c r="G137" s="10">
        <v>4</v>
      </c>
      <c r="H137" s="10">
        <v>16</v>
      </c>
      <c r="I137" s="10">
        <v>23</v>
      </c>
      <c r="J137" s="10">
        <v>25</v>
      </c>
      <c r="K137" s="10">
        <v>20</v>
      </c>
      <c r="L137" s="10">
        <v>7</v>
      </c>
      <c r="M137" s="10">
        <v>2</v>
      </c>
      <c r="N137" s="10">
        <v>1</v>
      </c>
    </row>
    <row r="138" spans="1:14" x14ac:dyDescent="0.25">
      <c r="A138" s="4" t="s">
        <v>48</v>
      </c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7"/>
    </row>
    <row r="139" spans="1:14" x14ac:dyDescent="0.25">
      <c r="A139" s="8" t="s">
        <v>17</v>
      </c>
      <c r="B139" s="9">
        <v>16</v>
      </c>
      <c r="C139" s="10">
        <v>10</v>
      </c>
      <c r="D139" s="10">
        <v>20</v>
      </c>
      <c r="E139" s="10"/>
      <c r="F139" s="10"/>
      <c r="G139" s="10">
        <v>30</v>
      </c>
      <c r="H139" s="10">
        <v>20</v>
      </c>
      <c r="I139" s="10"/>
      <c r="J139" s="10"/>
      <c r="K139" s="10">
        <v>20</v>
      </c>
      <c r="L139" s="10"/>
      <c r="M139" s="10"/>
      <c r="N139" s="10"/>
    </row>
    <row r="140" spans="1:14" x14ac:dyDescent="0.25">
      <c r="A140" s="8" t="s">
        <v>18</v>
      </c>
      <c r="B140" s="9">
        <v>388</v>
      </c>
      <c r="C140" s="10"/>
      <c r="D140" s="10"/>
      <c r="E140" s="10"/>
      <c r="F140" s="10">
        <v>5</v>
      </c>
      <c r="G140" s="10">
        <v>20</v>
      </c>
      <c r="H140" s="10">
        <v>5</v>
      </c>
      <c r="I140" s="10">
        <v>10</v>
      </c>
      <c r="J140" s="10">
        <v>30</v>
      </c>
      <c r="K140" s="10">
        <v>10</v>
      </c>
      <c r="L140" s="10"/>
      <c r="M140" s="10">
        <v>10</v>
      </c>
      <c r="N140" s="10">
        <v>10</v>
      </c>
    </row>
    <row r="141" spans="1:14" x14ac:dyDescent="0.25">
      <c r="A141" s="8" t="s">
        <v>19</v>
      </c>
      <c r="B141" s="9">
        <v>369</v>
      </c>
      <c r="C141" s="10"/>
      <c r="D141" s="10"/>
      <c r="E141" s="10"/>
      <c r="F141" s="10">
        <v>5</v>
      </c>
      <c r="G141" s="10">
        <v>20</v>
      </c>
      <c r="H141" s="10">
        <v>5</v>
      </c>
      <c r="I141" s="10">
        <v>10</v>
      </c>
      <c r="J141" s="10">
        <v>30</v>
      </c>
      <c r="K141" s="10">
        <v>10</v>
      </c>
      <c r="L141" s="10"/>
      <c r="M141" s="10">
        <v>10</v>
      </c>
      <c r="N141" s="10">
        <v>10</v>
      </c>
    </row>
    <row r="142" spans="1:14" x14ac:dyDescent="0.25">
      <c r="A142" s="4" t="s">
        <v>49</v>
      </c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7"/>
    </row>
    <row r="143" spans="1:14" x14ac:dyDescent="0.25">
      <c r="A143" s="8" t="s">
        <v>17</v>
      </c>
      <c r="B143" s="9">
        <v>601</v>
      </c>
      <c r="C143" s="10"/>
      <c r="D143" s="10"/>
      <c r="E143" s="10">
        <v>10</v>
      </c>
      <c r="F143" s="10">
        <v>15</v>
      </c>
      <c r="G143" s="10">
        <v>15</v>
      </c>
      <c r="H143" s="10">
        <v>15</v>
      </c>
      <c r="I143" s="10">
        <v>15</v>
      </c>
      <c r="J143" s="10">
        <v>15</v>
      </c>
      <c r="K143" s="10">
        <v>15</v>
      </c>
      <c r="L143" s="10"/>
      <c r="M143" s="10"/>
      <c r="N143" s="10"/>
    </row>
    <row r="144" spans="1:14" x14ac:dyDescent="0.25">
      <c r="A144" s="8" t="s">
        <v>18</v>
      </c>
      <c r="B144" s="9">
        <v>34015</v>
      </c>
      <c r="C144" s="10"/>
      <c r="D144" s="10"/>
      <c r="E144" s="10"/>
      <c r="F144" s="10">
        <v>5</v>
      </c>
      <c r="G144" s="10">
        <v>15</v>
      </c>
      <c r="H144" s="10">
        <v>15</v>
      </c>
      <c r="I144" s="10">
        <v>15</v>
      </c>
      <c r="J144" s="10">
        <v>15</v>
      </c>
      <c r="K144" s="10">
        <v>15</v>
      </c>
      <c r="L144" s="10">
        <v>15</v>
      </c>
      <c r="M144" s="10">
        <v>5</v>
      </c>
      <c r="N144" s="10"/>
    </row>
    <row r="145" spans="1:14" x14ac:dyDescent="0.25">
      <c r="A145" s="8" t="s">
        <v>19</v>
      </c>
      <c r="B145" s="9">
        <v>33333</v>
      </c>
      <c r="C145" s="10"/>
      <c r="D145" s="10"/>
      <c r="E145" s="10"/>
      <c r="F145" s="10">
        <v>5</v>
      </c>
      <c r="G145" s="10">
        <v>15</v>
      </c>
      <c r="H145" s="10">
        <v>15</v>
      </c>
      <c r="I145" s="10">
        <v>15</v>
      </c>
      <c r="J145" s="10">
        <v>15</v>
      </c>
      <c r="K145" s="10">
        <v>15</v>
      </c>
      <c r="L145" s="10">
        <v>15</v>
      </c>
      <c r="M145" s="10">
        <v>5</v>
      </c>
      <c r="N145" s="10"/>
    </row>
    <row r="146" spans="1:14" x14ac:dyDescent="0.25">
      <c r="A146" s="4" t="s">
        <v>50</v>
      </c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7"/>
    </row>
    <row r="147" spans="1:14" x14ac:dyDescent="0.25">
      <c r="A147" s="8" t="s">
        <v>17</v>
      </c>
      <c r="B147" s="9">
        <v>0</v>
      </c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</row>
    <row r="148" spans="1:14" x14ac:dyDescent="0.25">
      <c r="A148" s="8" t="s">
        <v>18</v>
      </c>
      <c r="B148" s="9">
        <v>0</v>
      </c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</row>
    <row r="149" spans="1:14" x14ac:dyDescent="0.25">
      <c r="A149" s="8" t="s">
        <v>19</v>
      </c>
      <c r="B149" s="9">
        <v>0</v>
      </c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</row>
    <row r="150" spans="1:14" x14ac:dyDescent="0.25">
      <c r="A150" s="4" t="s">
        <v>51</v>
      </c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7"/>
    </row>
    <row r="151" spans="1:14" x14ac:dyDescent="0.25">
      <c r="A151" s="8" t="s">
        <v>17</v>
      </c>
      <c r="B151" s="9">
        <v>18</v>
      </c>
      <c r="C151" s="10"/>
      <c r="D151" s="10"/>
      <c r="E151" s="10">
        <v>10</v>
      </c>
      <c r="F151" s="10">
        <v>20</v>
      </c>
      <c r="G151" s="10">
        <v>25</v>
      </c>
      <c r="H151" s="10">
        <v>25</v>
      </c>
      <c r="I151" s="10">
        <v>20</v>
      </c>
      <c r="J151" s="10"/>
      <c r="K151" s="10"/>
      <c r="L151" s="10"/>
      <c r="M151" s="10"/>
      <c r="N151" s="10"/>
    </row>
    <row r="152" spans="1:14" x14ac:dyDescent="0.25">
      <c r="A152" s="8" t="s">
        <v>18</v>
      </c>
      <c r="B152" s="9">
        <v>240</v>
      </c>
      <c r="C152" s="10"/>
      <c r="D152" s="10"/>
      <c r="E152" s="10"/>
      <c r="F152" s="10">
        <v>15</v>
      </c>
      <c r="G152" s="10">
        <v>20</v>
      </c>
      <c r="H152" s="10">
        <v>25</v>
      </c>
      <c r="I152" s="10">
        <v>15</v>
      </c>
      <c r="J152" s="10">
        <v>15</v>
      </c>
      <c r="K152" s="10">
        <v>10</v>
      </c>
      <c r="L152" s="10"/>
      <c r="M152" s="10"/>
      <c r="N152" s="10"/>
    </row>
    <row r="153" spans="1:14" x14ac:dyDescent="0.25">
      <c r="A153" s="8" t="s">
        <v>19</v>
      </c>
      <c r="B153" s="9">
        <v>210</v>
      </c>
      <c r="C153" s="10"/>
      <c r="D153" s="10"/>
      <c r="E153" s="10"/>
      <c r="F153" s="10">
        <v>15</v>
      </c>
      <c r="G153" s="10">
        <v>20</v>
      </c>
      <c r="H153" s="10">
        <v>25</v>
      </c>
      <c r="I153" s="10">
        <v>15</v>
      </c>
      <c r="J153" s="10">
        <v>10</v>
      </c>
      <c r="K153" s="10">
        <v>10</v>
      </c>
      <c r="L153" s="10">
        <v>5</v>
      </c>
      <c r="M153" s="10"/>
      <c r="N153" s="10"/>
    </row>
    <row r="154" spans="1:14" x14ac:dyDescent="0.25">
      <c r="A154" s="4" t="s">
        <v>52</v>
      </c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7"/>
    </row>
    <row r="155" spans="1:14" x14ac:dyDescent="0.25">
      <c r="A155" s="8" t="s">
        <v>17</v>
      </c>
      <c r="B155" s="9">
        <v>0</v>
      </c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</row>
    <row r="156" spans="1:14" x14ac:dyDescent="0.25">
      <c r="A156" s="8" t="s">
        <v>18</v>
      </c>
      <c r="B156" s="9">
        <v>0</v>
      </c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</row>
    <row r="157" spans="1:14" x14ac:dyDescent="0.25">
      <c r="A157" s="8" t="s">
        <v>19</v>
      </c>
      <c r="B157" s="9">
        <v>0</v>
      </c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</row>
    <row r="158" spans="1:14" x14ac:dyDescent="0.25">
      <c r="A158" s="4" t="s">
        <v>53</v>
      </c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7"/>
    </row>
    <row r="159" spans="1:14" x14ac:dyDescent="0.25">
      <c r="A159" s="8" t="s">
        <v>17</v>
      </c>
      <c r="B159" s="9">
        <v>81</v>
      </c>
      <c r="C159" s="10"/>
      <c r="D159" s="10">
        <v>20</v>
      </c>
      <c r="E159" s="10">
        <v>30</v>
      </c>
      <c r="F159" s="10">
        <v>15</v>
      </c>
      <c r="G159" s="10">
        <v>25</v>
      </c>
      <c r="H159" s="10">
        <v>10</v>
      </c>
      <c r="I159" s="10"/>
      <c r="J159" s="10"/>
      <c r="K159" s="10"/>
      <c r="L159" s="10"/>
      <c r="M159" s="10"/>
      <c r="N159" s="10"/>
    </row>
    <row r="160" spans="1:14" x14ac:dyDescent="0.25">
      <c r="A160" s="8" t="s">
        <v>18</v>
      </c>
      <c r="B160" s="9">
        <v>1875</v>
      </c>
      <c r="C160" s="10"/>
      <c r="D160" s="10"/>
      <c r="E160" s="10"/>
      <c r="F160" s="10"/>
      <c r="G160" s="10">
        <v>20</v>
      </c>
      <c r="H160" s="10">
        <v>30</v>
      </c>
      <c r="I160" s="10">
        <v>20</v>
      </c>
      <c r="J160" s="10">
        <v>15</v>
      </c>
      <c r="K160" s="10">
        <v>15</v>
      </c>
      <c r="L160" s="10"/>
      <c r="M160" s="10"/>
      <c r="N160" s="10"/>
    </row>
    <row r="161" spans="1:14" x14ac:dyDescent="0.25">
      <c r="A161" s="8" t="s">
        <v>19</v>
      </c>
      <c r="B161" s="9">
        <v>1856</v>
      </c>
      <c r="C161" s="10"/>
      <c r="D161" s="10"/>
      <c r="E161" s="10"/>
      <c r="F161" s="10"/>
      <c r="G161" s="10">
        <v>20</v>
      </c>
      <c r="H161" s="10">
        <v>30</v>
      </c>
      <c r="I161" s="10">
        <v>20</v>
      </c>
      <c r="J161" s="10">
        <v>15</v>
      </c>
      <c r="K161" s="10">
        <v>10</v>
      </c>
      <c r="L161" s="10">
        <v>5</v>
      </c>
      <c r="M161" s="10"/>
      <c r="N161" s="10"/>
    </row>
    <row r="162" spans="1:14" x14ac:dyDescent="0.25">
      <c r="A162" s="4" t="s">
        <v>54</v>
      </c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7"/>
    </row>
    <row r="163" spans="1:14" x14ac:dyDescent="0.25">
      <c r="A163" s="8" t="s">
        <v>17</v>
      </c>
      <c r="B163" s="9">
        <v>700</v>
      </c>
      <c r="C163" s="10"/>
      <c r="D163" s="10">
        <v>2</v>
      </c>
      <c r="E163" s="10">
        <v>12</v>
      </c>
      <c r="F163" s="10">
        <v>15</v>
      </c>
      <c r="G163" s="10">
        <v>17</v>
      </c>
      <c r="H163" s="10">
        <v>15</v>
      </c>
      <c r="I163" s="10">
        <v>13</v>
      </c>
      <c r="J163" s="10">
        <v>13</v>
      </c>
      <c r="K163" s="10">
        <v>13</v>
      </c>
      <c r="L163" s="10"/>
      <c r="M163" s="10"/>
      <c r="N163" s="10"/>
    </row>
    <row r="164" spans="1:14" x14ac:dyDescent="0.25">
      <c r="A164" s="8" t="s">
        <v>18</v>
      </c>
      <c r="B164" s="9">
        <v>36130</v>
      </c>
      <c r="C164" s="10"/>
      <c r="D164" s="10"/>
      <c r="E164" s="10"/>
      <c r="F164" s="10">
        <v>5</v>
      </c>
      <c r="G164" s="10">
        <v>15</v>
      </c>
      <c r="H164" s="10">
        <v>16</v>
      </c>
      <c r="I164" s="10">
        <v>15</v>
      </c>
      <c r="J164" s="10">
        <v>15</v>
      </c>
      <c r="K164" s="10">
        <v>15</v>
      </c>
      <c r="L164" s="10">
        <v>14</v>
      </c>
      <c r="M164" s="10">
        <v>5</v>
      </c>
      <c r="N164" s="10"/>
    </row>
    <row r="165" spans="1:14" x14ac:dyDescent="0.25">
      <c r="A165" s="8" t="s">
        <v>19</v>
      </c>
      <c r="B165" s="9">
        <v>35399</v>
      </c>
      <c r="C165" s="10"/>
      <c r="D165" s="10"/>
      <c r="E165" s="10"/>
      <c r="F165" s="10">
        <v>5</v>
      </c>
      <c r="G165" s="10">
        <v>15</v>
      </c>
      <c r="H165" s="10">
        <v>16</v>
      </c>
      <c r="I165" s="10">
        <v>15</v>
      </c>
      <c r="J165" s="10">
        <v>15</v>
      </c>
      <c r="K165" s="10">
        <v>15</v>
      </c>
      <c r="L165" s="10">
        <v>14</v>
      </c>
      <c r="M165" s="10">
        <v>5</v>
      </c>
      <c r="N165" s="10"/>
    </row>
    <row r="166" spans="1:14" x14ac:dyDescent="0.25">
      <c r="A166" s="4" t="s">
        <v>55</v>
      </c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7"/>
    </row>
    <row r="167" spans="1:14" x14ac:dyDescent="0.25">
      <c r="A167" s="8" t="s">
        <v>17</v>
      </c>
      <c r="B167" s="9">
        <v>188</v>
      </c>
      <c r="C167" s="10">
        <v>20</v>
      </c>
      <c r="D167" s="10">
        <v>10</v>
      </c>
      <c r="E167" s="10">
        <v>10</v>
      </c>
      <c r="F167" s="10">
        <v>10</v>
      </c>
      <c r="G167" s="10"/>
      <c r="H167" s="10"/>
      <c r="I167" s="10"/>
      <c r="J167" s="10"/>
      <c r="K167" s="10">
        <v>10</v>
      </c>
      <c r="L167" s="10">
        <v>10</v>
      </c>
      <c r="M167" s="10">
        <v>10</v>
      </c>
      <c r="N167" s="10">
        <v>20</v>
      </c>
    </row>
    <row r="168" spans="1:14" x14ac:dyDescent="0.25">
      <c r="A168" s="8" t="s">
        <v>18</v>
      </c>
      <c r="B168" s="9">
        <v>5385</v>
      </c>
      <c r="C168" s="10">
        <v>20</v>
      </c>
      <c r="D168" s="10">
        <v>15</v>
      </c>
      <c r="E168" s="10">
        <v>15</v>
      </c>
      <c r="F168" s="10">
        <v>10</v>
      </c>
      <c r="G168" s="10"/>
      <c r="H168" s="10"/>
      <c r="I168" s="10"/>
      <c r="J168" s="10"/>
      <c r="K168" s="10"/>
      <c r="L168" s="10">
        <v>10</v>
      </c>
      <c r="M168" s="10">
        <v>10</v>
      </c>
      <c r="N168" s="10">
        <v>20</v>
      </c>
    </row>
    <row r="169" spans="1:14" x14ac:dyDescent="0.25">
      <c r="A169" s="8" t="s">
        <v>19</v>
      </c>
      <c r="B169" s="9">
        <v>5242</v>
      </c>
      <c r="C169" s="10">
        <v>20</v>
      </c>
      <c r="D169" s="10">
        <v>20</v>
      </c>
      <c r="E169" s="10">
        <v>15</v>
      </c>
      <c r="F169" s="10">
        <v>10</v>
      </c>
      <c r="G169" s="10">
        <v>10</v>
      </c>
      <c r="H169" s="10"/>
      <c r="I169" s="10"/>
      <c r="J169" s="10"/>
      <c r="K169" s="10"/>
      <c r="L169" s="10"/>
      <c r="M169" s="10">
        <v>10</v>
      </c>
      <c r="N169" s="10">
        <v>15</v>
      </c>
    </row>
    <row r="170" spans="1:14" x14ac:dyDescent="0.25">
      <c r="A170" s="4" t="s">
        <v>56</v>
      </c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7"/>
    </row>
    <row r="171" spans="1:14" x14ac:dyDescent="0.25">
      <c r="A171" s="8" t="s">
        <v>17</v>
      </c>
      <c r="B171" s="9">
        <v>636</v>
      </c>
      <c r="C171" s="10">
        <v>15</v>
      </c>
      <c r="D171" s="10">
        <v>15</v>
      </c>
      <c r="E171" s="10">
        <v>10</v>
      </c>
      <c r="F171" s="10">
        <v>5</v>
      </c>
      <c r="G171" s="10">
        <v>5</v>
      </c>
      <c r="H171" s="10">
        <v>3</v>
      </c>
      <c r="I171" s="10">
        <v>3</v>
      </c>
      <c r="J171" s="10">
        <v>3</v>
      </c>
      <c r="K171" s="10">
        <v>10</v>
      </c>
      <c r="L171" s="10">
        <v>8</v>
      </c>
      <c r="M171" s="10">
        <v>8</v>
      </c>
      <c r="N171" s="10">
        <v>15</v>
      </c>
    </row>
    <row r="172" spans="1:14" x14ac:dyDescent="0.25">
      <c r="A172" s="8" t="s">
        <v>18</v>
      </c>
      <c r="B172" s="9">
        <v>13318</v>
      </c>
      <c r="C172" s="10">
        <v>8</v>
      </c>
      <c r="D172" s="10">
        <v>10</v>
      </c>
      <c r="E172" s="10">
        <v>15</v>
      </c>
      <c r="F172" s="10">
        <v>15</v>
      </c>
      <c r="G172" s="10">
        <v>10</v>
      </c>
      <c r="H172" s="10">
        <v>5</v>
      </c>
      <c r="I172" s="10">
        <v>3</v>
      </c>
      <c r="J172" s="10">
        <v>3</v>
      </c>
      <c r="K172" s="10">
        <v>3</v>
      </c>
      <c r="L172" s="10">
        <v>10</v>
      </c>
      <c r="M172" s="10">
        <v>10</v>
      </c>
      <c r="N172" s="10">
        <v>8</v>
      </c>
    </row>
    <row r="173" spans="1:14" x14ac:dyDescent="0.25">
      <c r="A173" s="8" t="s">
        <v>19</v>
      </c>
      <c r="B173" s="9">
        <v>10878</v>
      </c>
      <c r="C173" s="10">
        <v>8</v>
      </c>
      <c r="D173" s="10">
        <v>10</v>
      </c>
      <c r="E173" s="10">
        <v>15</v>
      </c>
      <c r="F173" s="10">
        <v>15</v>
      </c>
      <c r="G173" s="10">
        <v>10</v>
      </c>
      <c r="H173" s="10">
        <v>5</v>
      </c>
      <c r="I173" s="10">
        <v>3</v>
      </c>
      <c r="J173" s="10">
        <v>3</v>
      </c>
      <c r="K173" s="10">
        <v>3</v>
      </c>
      <c r="L173" s="10">
        <v>10</v>
      </c>
      <c r="M173" s="10">
        <v>10</v>
      </c>
      <c r="N173" s="10">
        <v>8</v>
      </c>
    </row>
    <row r="174" spans="1:14" x14ac:dyDescent="0.25">
      <c r="A174" s="4" t="s">
        <v>57</v>
      </c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7"/>
    </row>
    <row r="175" spans="1:14" x14ac:dyDescent="0.25">
      <c r="A175" s="8" t="s">
        <v>17</v>
      </c>
      <c r="B175" s="9">
        <v>285</v>
      </c>
      <c r="C175" s="10">
        <v>10</v>
      </c>
      <c r="D175" s="10">
        <v>10</v>
      </c>
      <c r="E175" s="10"/>
      <c r="F175" s="10"/>
      <c r="G175" s="10"/>
      <c r="H175" s="10"/>
      <c r="I175" s="10"/>
      <c r="J175" s="10">
        <v>10</v>
      </c>
      <c r="K175" s="10">
        <v>20</v>
      </c>
      <c r="L175" s="10">
        <v>20</v>
      </c>
      <c r="M175" s="10">
        <v>20</v>
      </c>
      <c r="N175" s="10">
        <v>10</v>
      </c>
    </row>
    <row r="176" spans="1:14" x14ac:dyDescent="0.25">
      <c r="A176" s="8" t="s">
        <v>18</v>
      </c>
      <c r="B176" s="9">
        <v>9447</v>
      </c>
      <c r="C176" s="10">
        <v>20</v>
      </c>
      <c r="D176" s="10">
        <v>15</v>
      </c>
      <c r="E176" s="10">
        <v>10</v>
      </c>
      <c r="F176" s="10">
        <v>10</v>
      </c>
      <c r="G176" s="10"/>
      <c r="H176" s="10"/>
      <c r="I176" s="10"/>
      <c r="J176" s="10"/>
      <c r="K176" s="10"/>
      <c r="L176" s="10">
        <v>10</v>
      </c>
      <c r="M176" s="10">
        <v>15</v>
      </c>
      <c r="N176" s="10">
        <v>20</v>
      </c>
    </row>
    <row r="177" spans="1:14" x14ac:dyDescent="0.25">
      <c r="A177" s="8" t="s">
        <v>19</v>
      </c>
      <c r="B177" s="9">
        <v>8804</v>
      </c>
      <c r="C177" s="10">
        <v>20</v>
      </c>
      <c r="D177" s="10">
        <v>15</v>
      </c>
      <c r="E177" s="10">
        <v>10</v>
      </c>
      <c r="F177" s="10">
        <v>10</v>
      </c>
      <c r="G177" s="10"/>
      <c r="H177" s="10"/>
      <c r="I177" s="10"/>
      <c r="J177" s="10"/>
      <c r="K177" s="10"/>
      <c r="L177" s="10">
        <v>10</v>
      </c>
      <c r="M177" s="10">
        <v>15</v>
      </c>
      <c r="N177" s="10">
        <v>20</v>
      </c>
    </row>
    <row r="178" spans="1:14" x14ac:dyDescent="0.25">
      <c r="A178" s="4" t="s">
        <v>58</v>
      </c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7"/>
    </row>
    <row r="179" spans="1:14" x14ac:dyDescent="0.25">
      <c r="A179" s="8" t="s">
        <v>17</v>
      </c>
      <c r="B179" s="9">
        <v>1109</v>
      </c>
      <c r="C179" s="10">
        <v>14</v>
      </c>
      <c r="D179" s="10">
        <v>13</v>
      </c>
      <c r="E179" s="10">
        <v>7</v>
      </c>
      <c r="F179" s="10">
        <v>5</v>
      </c>
      <c r="G179" s="10">
        <v>3</v>
      </c>
      <c r="H179" s="10">
        <v>2</v>
      </c>
      <c r="I179" s="10">
        <v>2</v>
      </c>
      <c r="J179" s="10">
        <v>4</v>
      </c>
      <c r="K179" s="10">
        <v>13</v>
      </c>
      <c r="L179" s="10">
        <v>11</v>
      </c>
      <c r="M179" s="10">
        <v>11</v>
      </c>
      <c r="N179" s="10">
        <v>15</v>
      </c>
    </row>
    <row r="180" spans="1:14" x14ac:dyDescent="0.25">
      <c r="A180" s="8" t="s">
        <v>18</v>
      </c>
      <c r="B180" s="9">
        <v>28150</v>
      </c>
      <c r="C180" s="10">
        <v>15</v>
      </c>
      <c r="D180" s="10">
        <v>13</v>
      </c>
      <c r="E180" s="10">
        <v>13</v>
      </c>
      <c r="F180" s="10">
        <v>12</v>
      </c>
      <c r="G180" s="10">
        <v>5</v>
      </c>
      <c r="H180" s="10">
        <v>2</v>
      </c>
      <c r="I180" s="10">
        <v>1</v>
      </c>
      <c r="J180" s="10">
        <v>1</v>
      </c>
      <c r="K180" s="10">
        <v>1</v>
      </c>
      <c r="L180" s="10">
        <v>10</v>
      </c>
      <c r="M180" s="10">
        <v>12</v>
      </c>
      <c r="N180" s="10">
        <v>15</v>
      </c>
    </row>
    <row r="181" spans="1:14" x14ac:dyDescent="0.25">
      <c r="A181" s="8" t="s">
        <v>19</v>
      </c>
      <c r="B181" s="9">
        <v>24924</v>
      </c>
      <c r="C181" s="10">
        <v>16</v>
      </c>
      <c r="D181" s="10">
        <v>14</v>
      </c>
      <c r="E181" s="10">
        <v>13</v>
      </c>
      <c r="F181" s="10">
        <v>12</v>
      </c>
      <c r="G181" s="10">
        <v>6</v>
      </c>
      <c r="H181" s="10">
        <v>2</v>
      </c>
      <c r="I181" s="10">
        <v>1</v>
      </c>
      <c r="J181" s="10">
        <v>1</v>
      </c>
      <c r="K181" s="10">
        <v>1</v>
      </c>
      <c r="L181" s="10">
        <v>8</v>
      </c>
      <c r="M181" s="10">
        <v>12</v>
      </c>
      <c r="N181" s="10">
        <v>14</v>
      </c>
    </row>
    <row r="182" spans="1:14" x14ac:dyDescent="0.25">
      <c r="A182" s="4" t="s">
        <v>59</v>
      </c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7"/>
    </row>
    <row r="183" spans="1:14" x14ac:dyDescent="0.25">
      <c r="A183" s="8" t="s">
        <v>17</v>
      </c>
      <c r="B183" s="9">
        <v>2684</v>
      </c>
      <c r="C183" s="10">
        <v>15</v>
      </c>
      <c r="D183" s="10">
        <v>10</v>
      </c>
      <c r="E183" s="10">
        <v>5</v>
      </c>
      <c r="F183" s="10">
        <v>5</v>
      </c>
      <c r="G183" s="10">
        <v>5</v>
      </c>
      <c r="H183" s="10">
        <v>5</v>
      </c>
      <c r="I183" s="10">
        <v>5</v>
      </c>
      <c r="J183" s="10">
        <v>5</v>
      </c>
      <c r="K183" s="10">
        <v>10</v>
      </c>
      <c r="L183" s="10">
        <v>10</v>
      </c>
      <c r="M183" s="10">
        <v>10</v>
      </c>
      <c r="N183" s="10">
        <v>15</v>
      </c>
    </row>
    <row r="184" spans="1:14" x14ac:dyDescent="0.25">
      <c r="A184" s="8" t="s">
        <v>18</v>
      </c>
      <c r="B184" s="9">
        <v>49784</v>
      </c>
      <c r="C184" s="10">
        <v>5</v>
      </c>
      <c r="D184" s="10">
        <v>10</v>
      </c>
      <c r="E184" s="10">
        <v>10</v>
      </c>
      <c r="F184" s="10">
        <v>10</v>
      </c>
      <c r="G184" s="10">
        <v>15</v>
      </c>
      <c r="H184" s="10">
        <v>5</v>
      </c>
      <c r="I184" s="10">
        <v>5</v>
      </c>
      <c r="J184" s="10">
        <v>5</v>
      </c>
      <c r="K184" s="10">
        <v>5</v>
      </c>
      <c r="L184" s="10">
        <v>10</v>
      </c>
      <c r="M184" s="10">
        <v>10</v>
      </c>
      <c r="N184" s="10">
        <v>10</v>
      </c>
    </row>
    <row r="185" spans="1:14" x14ac:dyDescent="0.25">
      <c r="A185" s="8" t="s">
        <v>19</v>
      </c>
      <c r="B185" s="9">
        <v>49784</v>
      </c>
      <c r="C185" s="10">
        <v>10</v>
      </c>
      <c r="D185" s="10">
        <v>10</v>
      </c>
      <c r="E185" s="10">
        <v>15</v>
      </c>
      <c r="F185" s="10">
        <v>15</v>
      </c>
      <c r="G185" s="10">
        <v>10</v>
      </c>
      <c r="H185" s="10">
        <v>5</v>
      </c>
      <c r="I185" s="10">
        <v>5</v>
      </c>
      <c r="J185" s="10">
        <v>5</v>
      </c>
      <c r="K185" s="10">
        <v>5</v>
      </c>
      <c r="L185" s="10">
        <v>5</v>
      </c>
      <c r="M185" s="10">
        <v>5</v>
      </c>
      <c r="N185" s="10">
        <v>10</v>
      </c>
    </row>
    <row r="186" spans="1:14" x14ac:dyDescent="0.25">
      <c r="A186" s="4" t="s">
        <v>60</v>
      </c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7"/>
    </row>
    <row r="187" spans="1:14" x14ac:dyDescent="0.25">
      <c r="A187" s="8" t="s">
        <v>17</v>
      </c>
      <c r="B187" s="9">
        <v>5</v>
      </c>
      <c r="C187" s="10"/>
      <c r="D187" s="10"/>
      <c r="E187" s="10"/>
      <c r="F187" s="10">
        <v>30</v>
      </c>
      <c r="G187" s="10">
        <v>40</v>
      </c>
      <c r="H187" s="10">
        <v>30</v>
      </c>
      <c r="I187" s="10"/>
      <c r="J187" s="10"/>
      <c r="K187" s="10"/>
      <c r="L187" s="10"/>
      <c r="M187" s="10"/>
      <c r="N187" s="10"/>
    </row>
    <row r="188" spans="1:14" x14ac:dyDescent="0.25">
      <c r="A188" s="8" t="s">
        <v>18</v>
      </c>
      <c r="B188" s="9">
        <v>114</v>
      </c>
      <c r="C188" s="10"/>
      <c r="D188" s="10"/>
      <c r="E188" s="10"/>
      <c r="F188" s="10"/>
      <c r="G188" s="10">
        <v>30</v>
      </c>
      <c r="H188" s="10">
        <v>50</v>
      </c>
      <c r="I188" s="10">
        <v>20</v>
      </c>
      <c r="J188" s="10"/>
      <c r="K188" s="10"/>
      <c r="L188" s="10"/>
      <c r="M188" s="10"/>
      <c r="N188" s="10"/>
    </row>
    <row r="189" spans="1:14" x14ac:dyDescent="0.25">
      <c r="A189" s="8" t="s">
        <v>19</v>
      </c>
      <c r="B189" s="9">
        <v>114</v>
      </c>
      <c r="C189" s="10"/>
      <c r="D189" s="10"/>
      <c r="E189" s="10"/>
      <c r="F189" s="10"/>
      <c r="G189" s="10">
        <v>30</v>
      </c>
      <c r="H189" s="10">
        <v>50</v>
      </c>
      <c r="I189" s="10">
        <v>20</v>
      </c>
      <c r="J189" s="10"/>
      <c r="K189" s="10"/>
      <c r="L189" s="10"/>
      <c r="M189" s="10"/>
      <c r="N189" s="10"/>
    </row>
    <row r="190" spans="1:14" x14ac:dyDescent="0.25">
      <c r="A190" s="4" t="s">
        <v>61</v>
      </c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7"/>
    </row>
    <row r="191" spans="1:14" x14ac:dyDescent="0.25">
      <c r="A191" s="8" t="s">
        <v>17</v>
      </c>
      <c r="B191" s="9">
        <v>2</v>
      </c>
      <c r="C191" s="10"/>
      <c r="D191" s="10"/>
      <c r="E191" s="10"/>
      <c r="F191" s="10">
        <v>30</v>
      </c>
      <c r="G191" s="10">
        <v>40</v>
      </c>
      <c r="H191" s="10">
        <v>30</v>
      </c>
      <c r="I191" s="10"/>
      <c r="J191" s="10"/>
      <c r="K191" s="10"/>
      <c r="L191" s="10"/>
      <c r="M191" s="10"/>
      <c r="N191" s="10"/>
    </row>
    <row r="192" spans="1:14" x14ac:dyDescent="0.25">
      <c r="A192" s="8" t="s">
        <v>18</v>
      </c>
      <c r="B192" s="9">
        <v>50</v>
      </c>
      <c r="C192" s="10"/>
      <c r="D192" s="10"/>
      <c r="E192" s="10"/>
      <c r="F192" s="10"/>
      <c r="G192" s="10">
        <v>30</v>
      </c>
      <c r="H192" s="10">
        <v>50</v>
      </c>
      <c r="I192" s="10">
        <v>20</v>
      </c>
      <c r="J192" s="10"/>
      <c r="K192" s="10"/>
      <c r="L192" s="10"/>
      <c r="M192" s="10"/>
      <c r="N192" s="10"/>
    </row>
    <row r="193" spans="1:14" x14ac:dyDescent="0.25">
      <c r="A193" s="8" t="s">
        <v>19</v>
      </c>
      <c r="B193" s="9">
        <v>50</v>
      </c>
      <c r="C193" s="10"/>
      <c r="D193" s="10"/>
      <c r="E193" s="10"/>
      <c r="F193" s="10"/>
      <c r="G193" s="10">
        <v>30</v>
      </c>
      <c r="H193" s="10">
        <v>50</v>
      </c>
      <c r="I193" s="10">
        <v>20</v>
      </c>
      <c r="J193" s="10"/>
      <c r="K193" s="10"/>
      <c r="L193" s="10"/>
      <c r="M193" s="10"/>
      <c r="N193" s="10"/>
    </row>
    <row r="194" spans="1:14" x14ac:dyDescent="0.25">
      <c r="A194" s="4" t="s">
        <v>62</v>
      </c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7"/>
    </row>
    <row r="195" spans="1:14" x14ac:dyDescent="0.25">
      <c r="A195" s="8" t="s">
        <v>17</v>
      </c>
      <c r="B195" s="9">
        <v>7</v>
      </c>
      <c r="C195" s="10"/>
      <c r="D195" s="10"/>
      <c r="E195" s="10"/>
      <c r="F195" s="10">
        <v>30</v>
      </c>
      <c r="G195" s="10">
        <v>40</v>
      </c>
      <c r="H195" s="10">
        <v>30</v>
      </c>
      <c r="I195" s="10"/>
      <c r="J195" s="10"/>
      <c r="K195" s="10"/>
      <c r="L195" s="10"/>
      <c r="M195" s="10"/>
      <c r="N195" s="10"/>
    </row>
    <row r="196" spans="1:14" x14ac:dyDescent="0.25">
      <c r="A196" s="8" t="s">
        <v>18</v>
      </c>
      <c r="B196" s="9">
        <v>164</v>
      </c>
      <c r="C196" s="10"/>
      <c r="D196" s="10"/>
      <c r="E196" s="10"/>
      <c r="F196" s="10"/>
      <c r="G196" s="10">
        <v>30</v>
      </c>
      <c r="H196" s="10">
        <v>50</v>
      </c>
      <c r="I196" s="10">
        <v>20</v>
      </c>
      <c r="J196" s="10"/>
      <c r="K196" s="10"/>
      <c r="L196" s="10"/>
      <c r="M196" s="10"/>
      <c r="N196" s="10"/>
    </row>
    <row r="197" spans="1:14" x14ac:dyDescent="0.25">
      <c r="A197" s="8" t="s">
        <v>19</v>
      </c>
      <c r="B197" s="9">
        <v>164</v>
      </c>
      <c r="C197" s="10"/>
      <c r="D197" s="10"/>
      <c r="E197" s="10"/>
      <c r="F197" s="10"/>
      <c r="G197" s="10">
        <v>30</v>
      </c>
      <c r="H197" s="10">
        <v>50</v>
      </c>
      <c r="I197" s="10">
        <v>20</v>
      </c>
      <c r="J197" s="10"/>
      <c r="K197" s="10"/>
      <c r="L197" s="10"/>
      <c r="M197" s="10"/>
      <c r="N197" s="10"/>
    </row>
    <row r="198" spans="1:14" x14ac:dyDescent="0.25">
      <c r="A198" s="4" t="s">
        <v>63</v>
      </c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7"/>
    </row>
    <row r="199" spans="1:14" x14ac:dyDescent="0.25">
      <c r="A199" s="8" t="s">
        <v>17</v>
      </c>
      <c r="B199" s="9">
        <v>359</v>
      </c>
      <c r="C199" s="10">
        <v>8</v>
      </c>
      <c r="D199" s="10">
        <v>8</v>
      </c>
      <c r="E199" s="10">
        <v>12</v>
      </c>
      <c r="F199" s="10">
        <v>12</v>
      </c>
      <c r="G199" s="10">
        <v>5</v>
      </c>
      <c r="H199" s="10">
        <v>5</v>
      </c>
      <c r="I199" s="10">
        <v>6</v>
      </c>
      <c r="J199" s="10">
        <v>8</v>
      </c>
      <c r="K199" s="10">
        <v>11</v>
      </c>
      <c r="L199" s="10">
        <v>13</v>
      </c>
      <c r="M199" s="10">
        <v>6</v>
      </c>
      <c r="N199" s="10">
        <v>6</v>
      </c>
    </row>
    <row r="200" spans="1:14" x14ac:dyDescent="0.25">
      <c r="A200" s="8" t="s">
        <v>18</v>
      </c>
      <c r="B200" s="9">
        <v>7913</v>
      </c>
      <c r="C200" s="10">
        <v>8</v>
      </c>
      <c r="D200" s="10">
        <v>17</v>
      </c>
      <c r="E200" s="10">
        <v>10</v>
      </c>
      <c r="F200" s="10">
        <v>19</v>
      </c>
      <c r="G200" s="10">
        <v>8</v>
      </c>
      <c r="H200" s="10">
        <v>4</v>
      </c>
      <c r="I200" s="10">
        <v>4</v>
      </c>
      <c r="J200" s="10">
        <v>4</v>
      </c>
      <c r="K200" s="10">
        <v>5</v>
      </c>
      <c r="L200" s="10">
        <v>7</v>
      </c>
      <c r="M200" s="10">
        <v>7</v>
      </c>
      <c r="N200" s="10">
        <v>7</v>
      </c>
    </row>
    <row r="201" spans="1:14" x14ac:dyDescent="0.25">
      <c r="A201" s="8" t="s">
        <v>19</v>
      </c>
      <c r="B201" s="9">
        <v>7438</v>
      </c>
      <c r="C201" s="10">
        <v>8</v>
      </c>
      <c r="D201" s="10">
        <v>17</v>
      </c>
      <c r="E201" s="10">
        <v>10</v>
      </c>
      <c r="F201" s="10">
        <v>19</v>
      </c>
      <c r="G201" s="10">
        <v>8</v>
      </c>
      <c r="H201" s="10">
        <v>4</v>
      </c>
      <c r="I201" s="10">
        <v>4</v>
      </c>
      <c r="J201" s="10">
        <v>4</v>
      </c>
      <c r="K201" s="10">
        <v>5</v>
      </c>
      <c r="L201" s="10">
        <v>7</v>
      </c>
      <c r="M201" s="10">
        <v>7</v>
      </c>
      <c r="N201" s="10">
        <v>7</v>
      </c>
    </row>
    <row r="202" spans="1:14" x14ac:dyDescent="0.25">
      <c r="A202" s="4" t="s">
        <v>64</v>
      </c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7"/>
    </row>
    <row r="203" spans="1:14" x14ac:dyDescent="0.25">
      <c r="A203" s="8" t="s">
        <v>17</v>
      </c>
      <c r="B203" s="9">
        <v>76</v>
      </c>
      <c r="C203" s="10">
        <v>10</v>
      </c>
      <c r="D203" s="10">
        <v>10</v>
      </c>
      <c r="E203" s="10">
        <v>5</v>
      </c>
      <c r="F203" s="10">
        <v>5</v>
      </c>
      <c r="G203" s="10">
        <v>5</v>
      </c>
      <c r="H203" s="10"/>
      <c r="I203" s="10"/>
      <c r="J203" s="10"/>
      <c r="K203" s="10">
        <v>10</v>
      </c>
      <c r="L203" s="10">
        <v>15</v>
      </c>
      <c r="M203" s="10">
        <v>20</v>
      </c>
      <c r="N203" s="10">
        <v>20</v>
      </c>
    </row>
    <row r="204" spans="1:14" x14ac:dyDescent="0.25">
      <c r="A204" s="8" t="s">
        <v>18</v>
      </c>
      <c r="B204" s="9">
        <v>3040</v>
      </c>
      <c r="C204" s="10">
        <v>10</v>
      </c>
      <c r="D204" s="10">
        <v>10</v>
      </c>
      <c r="E204" s="10">
        <v>10</v>
      </c>
      <c r="F204" s="10">
        <v>10</v>
      </c>
      <c r="G204" s="10">
        <v>10</v>
      </c>
      <c r="H204" s="10">
        <v>10</v>
      </c>
      <c r="I204" s="10">
        <v>10</v>
      </c>
      <c r="J204" s="10">
        <v>10</v>
      </c>
      <c r="K204" s="10">
        <v>10</v>
      </c>
      <c r="L204" s="10"/>
      <c r="M204" s="10">
        <v>5</v>
      </c>
      <c r="N204" s="10">
        <v>5</v>
      </c>
    </row>
    <row r="205" spans="1:14" x14ac:dyDescent="0.25">
      <c r="A205" s="8" t="s">
        <v>19</v>
      </c>
      <c r="B205" s="9">
        <v>2888</v>
      </c>
      <c r="C205" s="10">
        <v>10</v>
      </c>
      <c r="D205" s="10">
        <v>10</v>
      </c>
      <c r="E205" s="10">
        <v>10</v>
      </c>
      <c r="F205" s="10">
        <v>10</v>
      </c>
      <c r="G205" s="10">
        <v>10</v>
      </c>
      <c r="H205" s="10">
        <v>10</v>
      </c>
      <c r="I205" s="10">
        <v>10</v>
      </c>
      <c r="J205" s="10">
        <v>10</v>
      </c>
      <c r="K205" s="10">
        <v>10</v>
      </c>
      <c r="L205" s="10"/>
      <c r="M205" s="10">
        <v>5</v>
      </c>
      <c r="N205" s="10">
        <v>5</v>
      </c>
    </row>
    <row r="206" spans="1:14" x14ac:dyDescent="0.25">
      <c r="A206" s="4" t="s">
        <v>65</v>
      </c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7"/>
    </row>
    <row r="207" spans="1:14" x14ac:dyDescent="0.25">
      <c r="A207" s="8" t="s">
        <v>17</v>
      </c>
      <c r="B207" s="9">
        <v>122</v>
      </c>
      <c r="C207" s="10">
        <v>10</v>
      </c>
      <c r="D207" s="10">
        <v>10</v>
      </c>
      <c r="E207" s="10">
        <v>5</v>
      </c>
      <c r="F207" s="10">
        <v>5</v>
      </c>
      <c r="G207" s="10">
        <v>5</v>
      </c>
      <c r="H207" s="10"/>
      <c r="I207" s="10"/>
      <c r="J207" s="10"/>
      <c r="K207" s="10">
        <v>10</v>
      </c>
      <c r="L207" s="10">
        <v>15</v>
      </c>
      <c r="M207" s="10">
        <v>20</v>
      </c>
      <c r="N207" s="10">
        <v>20</v>
      </c>
    </row>
    <row r="208" spans="1:14" x14ac:dyDescent="0.25">
      <c r="A208" s="8" t="s">
        <v>18</v>
      </c>
      <c r="B208" s="9">
        <v>3233</v>
      </c>
      <c r="C208" s="10"/>
      <c r="D208" s="10"/>
      <c r="E208" s="10">
        <v>7</v>
      </c>
      <c r="F208" s="10">
        <v>9</v>
      </c>
      <c r="G208" s="10">
        <v>9</v>
      </c>
      <c r="H208" s="10">
        <v>10</v>
      </c>
      <c r="I208" s="10">
        <v>10</v>
      </c>
      <c r="J208" s="10">
        <v>15</v>
      </c>
      <c r="K208" s="10">
        <v>15</v>
      </c>
      <c r="L208" s="10">
        <v>25</v>
      </c>
      <c r="M208" s="10"/>
      <c r="N208" s="10"/>
    </row>
    <row r="209" spans="1:14" x14ac:dyDescent="0.25">
      <c r="A209" s="8" t="s">
        <v>19</v>
      </c>
      <c r="B209" s="9">
        <v>3071</v>
      </c>
      <c r="C209" s="10"/>
      <c r="D209" s="10"/>
      <c r="E209" s="10">
        <v>7</v>
      </c>
      <c r="F209" s="10">
        <v>9</v>
      </c>
      <c r="G209" s="10">
        <v>9</v>
      </c>
      <c r="H209" s="10">
        <v>10</v>
      </c>
      <c r="I209" s="10">
        <v>10</v>
      </c>
      <c r="J209" s="10">
        <v>15</v>
      </c>
      <c r="K209" s="10">
        <v>15</v>
      </c>
      <c r="L209" s="10">
        <v>25</v>
      </c>
      <c r="M209" s="10"/>
      <c r="N209" s="10"/>
    </row>
    <row r="210" spans="1:14" x14ac:dyDescent="0.25">
      <c r="A210" s="4" t="s">
        <v>66</v>
      </c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7"/>
    </row>
    <row r="211" spans="1:14" x14ac:dyDescent="0.25">
      <c r="A211" s="8" t="s">
        <v>17</v>
      </c>
      <c r="B211" s="9">
        <v>991</v>
      </c>
      <c r="C211" s="10">
        <v>10</v>
      </c>
      <c r="D211" s="10">
        <v>10</v>
      </c>
      <c r="E211" s="10">
        <v>10</v>
      </c>
      <c r="F211" s="10">
        <v>10</v>
      </c>
      <c r="G211" s="10">
        <v>10</v>
      </c>
      <c r="H211" s="10"/>
      <c r="I211" s="10"/>
      <c r="J211" s="10"/>
      <c r="K211" s="10">
        <v>10</v>
      </c>
      <c r="L211" s="10">
        <v>15</v>
      </c>
      <c r="M211" s="10">
        <v>15</v>
      </c>
      <c r="N211" s="10">
        <v>10</v>
      </c>
    </row>
    <row r="212" spans="1:14" x14ac:dyDescent="0.25">
      <c r="A212" s="8" t="s">
        <v>18</v>
      </c>
      <c r="B212" s="9">
        <v>27203</v>
      </c>
      <c r="C212" s="10">
        <v>5</v>
      </c>
      <c r="D212" s="10">
        <v>10</v>
      </c>
      <c r="E212" s="10">
        <v>10</v>
      </c>
      <c r="F212" s="10">
        <v>10</v>
      </c>
      <c r="G212" s="10">
        <v>10</v>
      </c>
      <c r="H212" s="10"/>
      <c r="I212" s="10">
        <v>10</v>
      </c>
      <c r="J212" s="10">
        <v>5</v>
      </c>
      <c r="K212" s="10">
        <v>10</v>
      </c>
      <c r="L212" s="10">
        <v>10</v>
      </c>
      <c r="M212" s="10">
        <v>10</v>
      </c>
      <c r="N212" s="10">
        <v>10</v>
      </c>
    </row>
    <row r="213" spans="1:14" x14ac:dyDescent="0.25">
      <c r="A213" s="8" t="s">
        <v>19</v>
      </c>
      <c r="B213" s="9">
        <v>27203</v>
      </c>
      <c r="C213" s="10">
        <v>5</v>
      </c>
      <c r="D213" s="10">
        <v>10</v>
      </c>
      <c r="E213" s="10">
        <v>10</v>
      </c>
      <c r="F213" s="10">
        <v>10</v>
      </c>
      <c r="G213" s="10">
        <v>10</v>
      </c>
      <c r="H213" s="10"/>
      <c r="I213" s="10">
        <v>10</v>
      </c>
      <c r="J213" s="10">
        <v>5</v>
      </c>
      <c r="K213" s="10">
        <v>10</v>
      </c>
      <c r="L213" s="10">
        <v>10</v>
      </c>
      <c r="M213" s="10">
        <v>10</v>
      </c>
      <c r="N213" s="10">
        <v>10</v>
      </c>
    </row>
    <row r="214" spans="1:14" x14ac:dyDescent="0.25">
      <c r="A214" s="4" t="s">
        <v>67</v>
      </c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7"/>
    </row>
    <row r="215" spans="1:14" x14ac:dyDescent="0.25">
      <c r="A215" s="8" t="s">
        <v>17</v>
      </c>
      <c r="B215" s="9">
        <v>62</v>
      </c>
      <c r="C215" s="10">
        <v>10</v>
      </c>
      <c r="D215" s="10">
        <v>10</v>
      </c>
      <c r="E215" s="10">
        <v>10</v>
      </c>
      <c r="F215" s="10">
        <v>10</v>
      </c>
      <c r="G215" s="10">
        <v>10</v>
      </c>
      <c r="H215" s="10">
        <v>5</v>
      </c>
      <c r="I215" s="10"/>
      <c r="J215" s="10">
        <v>5</v>
      </c>
      <c r="K215" s="10">
        <v>10</v>
      </c>
      <c r="L215" s="10">
        <v>10</v>
      </c>
      <c r="M215" s="10">
        <v>10</v>
      </c>
      <c r="N215" s="10">
        <v>10</v>
      </c>
    </row>
    <row r="216" spans="1:14" x14ac:dyDescent="0.25">
      <c r="A216" s="8" t="s">
        <v>18</v>
      </c>
      <c r="B216" s="9">
        <v>1143</v>
      </c>
      <c r="C216" s="10">
        <v>5</v>
      </c>
      <c r="D216" s="10">
        <v>5</v>
      </c>
      <c r="E216" s="10">
        <v>15</v>
      </c>
      <c r="F216" s="10">
        <v>20</v>
      </c>
      <c r="G216" s="10">
        <v>15</v>
      </c>
      <c r="H216" s="10">
        <v>10</v>
      </c>
      <c r="I216" s="10">
        <v>5</v>
      </c>
      <c r="J216" s="10">
        <v>5</v>
      </c>
      <c r="K216" s="10">
        <v>5</v>
      </c>
      <c r="L216" s="10">
        <v>5</v>
      </c>
      <c r="M216" s="10">
        <v>5</v>
      </c>
      <c r="N216" s="10">
        <v>5</v>
      </c>
    </row>
    <row r="217" spans="1:14" x14ac:dyDescent="0.25">
      <c r="A217" s="8" t="s">
        <v>19</v>
      </c>
      <c r="B217" s="9">
        <v>1143</v>
      </c>
      <c r="C217" s="10">
        <v>5</v>
      </c>
      <c r="D217" s="10">
        <v>5</v>
      </c>
      <c r="E217" s="10">
        <v>15</v>
      </c>
      <c r="F217" s="10">
        <v>20</v>
      </c>
      <c r="G217" s="10">
        <v>15</v>
      </c>
      <c r="H217" s="10">
        <v>10</v>
      </c>
      <c r="I217" s="10">
        <v>5</v>
      </c>
      <c r="J217" s="10">
        <v>5</v>
      </c>
      <c r="K217" s="10">
        <v>5</v>
      </c>
      <c r="L217" s="10">
        <v>5</v>
      </c>
      <c r="M217" s="10">
        <v>5</v>
      </c>
      <c r="N217" s="10">
        <v>5</v>
      </c>
    </row>
    <row r="218" spans="1:14" x14ac:dyDescent="0.25">
      <c r="A218" s="4" t="s">
        <v>68</v>
      </c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7"/>
    </row>
    <row r="219" spans="1:14" x14ac:dyDescent="0.25">
      <c r="A219" s="8" t="s">
        <v>17</v>
      </c>
      <c r="B219" s="9">
        <v>52</v>
      </c>
      <c r="C219" s="10"/>
      <c r="D219" s="10">
        <v>10</v>
      </c>
      <c r="E219" s="10">
        <v>20</v>
      </c>
      <c r="F219" s="10">
        <v>15</v>
      </c>
      <c r="G219" s="10">
        <v>10</v>
      </c>
      <c r="H219" s="10"/>
      <c r="I219" s="10"/>
      <c r="J219" s="10">
        <v>30</v>
      </c>
      <c r="K219" s="10">
        <v>15</v>
      </c>
      <c r="L219" s="10"/>
      <c r="M219" s="10"/>
      <c r="N219" s="10"/>
    </row>
    <row r="220" spans="1:14" x14ac:dyDescent="0.25">
      <c r="A220" s="8" t="s">
        <v>18</v>
      </c>
      <c r="B220" s="9">
        <v>1214</v>
      </c>
      <c r="C220" s="10"/>
      <c r="D220" s="10"/>
      <c r="E220" s="10">
        <v>5</v>
      </c>
      <c r="F220" s="10">
        <v>30</v>
      </c>
      <c r="G220" s="10">
        <v>15</v>
      </c>
      <c r="H220" s="10"/>
      <c r="I220" s="10"/>
      <c r="J220" s="10"/>
      <c r="K220" s="10"/>
      <c r="L220" s="10">
        <v>20</v>
      </c>
      <c r="M220" s="10">
        <v>20</v>
      </c>
      <c r="N220" s="10">
        <v>10</v>
      </c>
    </row>
    <row r="221" spans="1:14" x14ac:dyDescent="0.25">
      <c r="A221" s="8" t="s">
        <v>19</v>
      </c>
      <c r="B221" s="9">
        <v>1110</v>
      </c>
      <c r="C221" s="10"/>
      <c r="D221" s="10"/>
      <c r="E221" s="10">
        <v>5</v>
      </c>
      <c r="F221" s="10">
        <v>30</v>
      </c>
      <c r="G221" s="10">
        <v>15</v>
      </c>
      <c r="H221" s="10"/>
      <c r="I221" s="10"/>
      <c r="J221" s="10"/>
      <c r="K221" s="10"/>
      <c r="L221" s="10">
        <v>20</v>
      </c>
      <c r="M221" s="10">
        <v>20</v>
      </c>
      <c r="N221" s="10">
        <v>10</v>
      </c>
    </row>
    <row r="222" spans="1:14" x14ac:dyDescent="0.25">
      <c r="A222" s="4" t="s">
        <v>69</v>
      </c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7"/>
    </row>
    <row r="223" spans="1:14" x14ac:dyDescent="0.25">
      <c r="A223" s="8" t="s">
        <v>17</v>
      </c>
      <c r="B223" s="9">
        <v>193</v>
      </c>
      <c r="C223" s="10"/>
      <c r="D223" s="10"/>
      <c r="E223" s="10"/>
      <c r="F223" s="10"/>
      <c r="G223" s="10"/>
      <c r="H223" s="10"/>
      <c r="I223" s="10"/>
      <c r="J223" s="10"/>
      <c r="K223" s="10">
        <v>15</v>
      </c>
      <c r="L223" s="10">
        <v>25</v>
      </c>
      <c r="M223" s="10">
        <v>30</v>
      </c>
      <c r="N223" s="10">
        <v>30</v>
      </c>
    </row>
    <row r="224" spans="1:14" x14ac:dyDescent="0.25">
      <c r="A224" s="8" t="s">
        <v>18</v>
      </c>
      <c r="B224" s="9">
        <v>4878</v>
      </c>
      <c r="C224" s="10">
        <v>20</v>
      </c>
      <c r="D224" s="10">
        <v>20</v>
      </c>
      <c r="E224" s="10">
        <v>30</v>
      </c>
      <c r="F224" s="10">
        <v>30</v>
      </c>
      <c r="G224" s="10"/>
      <c r="H224" s="10"/>
      <c r="I224" s="10"/>
      <c r="J224" s="10"/>
      <c r="K224" s="10"/>
      <c r="L224" s="10"/>
      <c r="M224" s="10"/>
      <c r="N224" s="10"/>
    </row>
    <row r="225" spans="1:14" x14ac:dyDescent="0.25">
      <c r="A225" s="8" t="s">
        <v>19</v>
      </c>
      <c r="B225" s="9">
        <v>4878</v>
      </c>
      <c r="C225" s="10">
        <v>20</v>
      </c>
      <c r="D225" s="10">
        <v>20</v>
      </c>
      <c r="E225" s="10">
        <v>30</v>
      </c>
      <c r="F225" s="10">
        <v>30</v>
      </c>
      <c r="G225" s="10"/>
      <c r="H225" s="10"/>
      <c r="I225" s="10"/>
      <c r="J225" s="10"/>
      <c r="K225" s="10"/>
      <c r="L225" s="10"/>
      <c r="M225" s="10"/>
      <c r="N225" s="10"/>
    </row>
    <row r="226" spans="1:14" x14ac:dyDescent="0.25">
      <c r="A226" s="4" t="s">
        <v>70</v>
      </c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7"/>
    </row>
    <row r="227" spans="1:14" x14ac:dyDescent="0.25">
      <c r="A227" s="8" t="s">
        <v>17</v>
      </c>
      <c r="B227" s="9">
        <v>121</v>
      </c>
      <c r="C227" s="10">
        <v>10</v>
      </c>
      <c r="D227" s="10">
        <v>10</v>
      </c>
      <c r="E227" s="10">
        <v>5</v>
      </c>
      <c r="F227" s="10">
        <v>5</v>
      </c>
      <c r="G227" s="10">
        <v>5</v>
      </c>
      <c r="H227" s="10"/>
      <c r="I227" s="10"/>
      <c r="J227" s="10"/>
      <c r="K227" s="10">
        <v>10</v>
      </c>
      <c r="L227" s="10">
        <v>15</v>
      </c>
      <c r="M227" s="10">
        <v>20</v>
      </c>
      <c r="N227" s="10">
        <v>20</v>
      </c>
    </row>
    <row r="228" spans="1:14" x14ac:dyDescent="0.25">
      <c r="A228" s="8" t="s">
        <v>18</v>
      </c>
      <c r="B228" s="9">
        <v>3065</v>
      </c>
      <c r="C228" s="10">
        <v>10</v>
      </c>
      <c r="D228" s="10">
        <v>10</v>
      </c>
      <c r="E228" s="10">
        <v>10</v>
      </c>
      <c r="F228" s="10">
        <v>10</v>
      </c>
      <c r="G228" s="10">
        <v>10</v>
      </c>
      <c r="H228" s="10">
        <v>10</v>
      </c>
      <c r="I228" s="10">
        <v>10</v>
      </c>
      <c r="J228" s="10">
        <v>10</v>
      </c>
      <c r="K228" s="10">
        <v>10</v>
      </c>
      <c r="L228" s="10"/>
      <c r="M228" s="10">
        <v>5</v>
      </c>
      <c r="N228" s="10">
        <v>5</v>
      </c>
    </row>
    <row r="229" spans="1:14" x14ac:dyDescent="0.25">
      <c r="A229" s="8" t="s">
        <v>19</v>
      </c>
      <c r="B229" s="9">
        <v>3065</v>
      </c>
      <c r="C229" s="10">
        <v>10</v>
      </c>
      <c r="D229" s="10">
        <v>10</v>
      </c>
      <c r="E229" s="10">
        <v>10</v>
      </c>
      <c r="F229" s="10">
        <v>10</v>
      </c>
      <c r="G229" s="10">
        <v>10</v>
      </c>
      <c r="H229" s="10">
        <v>10</v>
      </c>
      <c r="I229" s="10">
        <v>10</v>
      </c>
      <c r="J229" s="10">
        <v>10</v>
      </c>
      <c r="K229" s="10">
        <v>10</v>
      </c>
      <c r="L229" s="10"/>
      <c r="M229" s="10">
        <v>5</v>
      </c>
      <c r="N229" s="10">
        <v>5</v>
      </c>
    </row>
    <row r="230" spans="1:14" x14ac:dyDescent="0.25">
      <c r="A230" s="4" t="s">
        <v>71</v>
      </c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7"/>
    </row>
    <row r="231" spans="1:14" x14ac:dyDescent="0.25">
      <c r="A231" s="8" t="s">
        <v>17</v>
      </c>
      <c r="B231" s="9">
        <v>1976</v>
      </c>
      <c r="C231" s="10">
        <v>8</v>
      </c>
      <c r="D231" s="10">
        <v>9</v>
      </c>
      <c r="E231" s="10">
        <v>9</v>
      </c>
      <c r="F231" s="10">
        <v>9</v>
      </c>
      <c r="G231" s="10">
        <v>7</v>
      </c>
      <c r="H231" s="10">
        <v>1</v>
      </c>
      <c r="I231" s="10">
        <v>1</v>
      </c>
      <c r="J231" s="10">
        <v>2</v>
      </c>
      <c r="K231" s="10">
        <v>11</v>
      </c>
      <c r="L231" s="10">
        <v>15</v>
      </c>
      <c r="M231" s="10">
        <v>15</v>
      </c>
      <c r="N231" s="10">
        <v>13</v>
      </c>
    </row>
    <row r="232" spans="1:14" x14ac:dyDescent="0.25">
      <c r="A232" s="8" t="s">
        <v>18</v>
      </c>
      <c r="B232" s="9">
        <v>51689</v>
      </c>
      <c r="C232" s="10">
        <v>7</v>
      </c>
      <c r="D232" s="10">
        <v>11</v>
      </c>
      <c r="E232" s="10">
        <v>12</v>
      </c>
      <c r="F232" s="10">
        <v>14</v>
      </c>
      <c r="G232" s="10">
        <v>9</v>
      </c>
      <c r="H232" s="10">
        <v>3</v>
      </c>
      <c r="I232" s="10">
        <v>8</v>
      </c>
      <c r="J232" s="10">
        <v>5</v>
      </c>
      <c r="K232" s="10">
        <v>8</v>
      </c>
      <c r="L232" s="10">
        <v>8</v>
      </c>
      <c r="M232" s="10">
        <v>8</v>
      </c>
      <c r="N232" s="10">
        <v>7</v>
      </c>
    </row>
    <row r="233" spans="1:14" x14ac:dyDescent="0.25">
      <c r="A233" s="8" t="s">
        <v>19</v>
      </c>
      <c r="B233" s="9">
        <v>50796</v>
      </c>
      <c r="C233" s="10">
        <v>7</v>
      </c>
      <c r="D233" s="10">
        <v>11</v>
      </c>
      <c r="E233" s="10">
        <v>12</v>
      </c>
      <c r="F233" s="10">
        <v>14</v>
      </c>
      <c r="G233" s="10">
        <v>9</v>
      </c>
      <c r="H233" s="10">
        <v>3</v>
      </c>
      <c r="I233" s="10">
        <v>8</v>
      </c>
      <c r="J233" s="10">
        <v>5</v>
      </c>
      <c r="K233" s="10">
        <v>8</v>
      </c>
      <c r="L233" s="10">
        <v>8</v>
      </c>
      <c r="M233" s="10">
        <v>8</v>
      </c>
      <c r="N233" s="10">
        <v>7</v>
      </c>
    </row>
    <row r="234" spans="1:14" x14ac:dyDescent="0.25">
      <c r="A234" s="4" t="s">
        <v>72</v>
      </c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7"/>
    </row>
    <row r="235" spans="1:14" x14ac:dyDescent="0.25">
      <c r="A235" s="8" t="s">
        <v>17</v>
      </c>
      <c r="B235" s="9">
        <v>262</v>
      </c>
      <c r="C235" s="10">
        <v>15</v>
      </c>
      <c r="D235" s="10">
        <v>10</v>
      </c>
      <c r="E235" s="10">
        <v>5</v>
      </c>
      <c r="F235" s="10">
        <v>5</v>
      </c>
      <c r="G235" s="10">
        <v>5</v>
      </c>
      <c r="H235" s="10">
        <v>5</v>
      </c>
      <c r="I235" s="10">
        <v>5</v>
      </c>
      <c r="J235" s="10">
        <v>5</v>
      </c>
      <c r="K235" s="10">
        <v>5</v>
      </c>
      <c r="L235" s="10">
        <v>10</v>
      </c>
      <c r="M235" s="10">
        <v>15</v>
      </c>
      <c r="N235" s="10">
        <v>15</v>
      </c>
    </row>
    <row r="236" spans="1:14" x14ac:dyDescent="0.25">
      <c r="A236" s="8" t="s">
        <v>18</v>
      </c>
      <c r="B236" s="9">
        <v>8854</v>
      </c>
      <c r="C236" s="10">
        <v>8</v>
      </c>
      <c r="D236" s="10">
        <v>9</v>
      </c>
      <c r="E236" s="10">
        <v>10</v>
      </c>
      <c r="F236" s="10">
        <v>10</v>
      </c>
      <c r="G236" s="10">
        <v>10</v>
      </c>
      <c r="H236" s="10">
        <v>10</v>
      </c>
      <c r="I236" s="10">
        <v>8</v>
      </c>
      <c r="J236" s="10">
        <v>7</v>
      </c>
      <c r="K236" s="10">
        <v>7</v>
      </c>
      <c r="L236" s="10">
        <v>7</v>
      </c>
      <c r="M236" s="10">
        <v>7</v>
      </c>
      <c r="N236" s="10">
        <v>7</v>
      </c>
    </row>
    <row r="237" spans="1:14" x14ac:dyDescent="0.25">
      <c r="A237" s="8" t="s">
        <v>19</v>
      </c>
      <c r="B237" s="9">
        <v>8853</v>
      </c>
      <c r="C237" s="10">
        <v>8</v>
      </c>
      <c r="D237" s="10">
        <v>9</v>
      </c>
      <c r="E237" s="10">
        <v>10</v>
      </c>
      <c r="F237" s="10">
        <v>10</v>
      </c>
      <c r="G237" s="10">
        <v>10</v>
      </c>
      <c r="H237" s="10">
        <v>10</v>
      </c>
      <c r="I237" s="10">
        <v>8</v>
      </c>
      <c r="J237" s="10">
        <v>7</v>
      </c>
      <c r="K237" s="10">
        <v>7</v>
      </c>
      <c r="L237" s="10">
        <v>7</v>
      </c>
      <c r="M237" s="10">
        <v>7</v>
      </c>
      <c r="N237" s="10">
        <v>7</v>
      </c>
    </row>
    <row r="238" spans="1:14" x14ac:dyDescent="0.25">
      <c r="A238" s="4" t="s">
        <v>73</v>
      </c>
      <c r="B238" s="5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7"/>
    </row>
    <row r="239" spans="1:14" x14ac:dyDescent="0.25">
      <c r="A239" s="8" t="s">
        <v>17</v>
      </c>
      <c r="B239" s="9">
        <v>64</v>
      </c>
      <c r="C239" s="10">
        <v>15</v>
      </c>
      <c r="D239" s="10">
        <v>10</v>
      </c>
      <c r="E239" s="10">
        <v>5</v>
      </c>
      <c r="F239" s="10">
        <v>5</v>
      </c>
      <c r="G239" s="10">
        <v>5</v>
      </c>
      <c r="H239" s="10">
        <v>5</v>
      </c>
      <c r="I239" s="10">
        <v>5</v>
      </c>
      <c r="J239" s="10">
        <v>5</v>
      </c>
      <c r="K239" s="10">
        <v>5</v>
      </c>
      <c r="L239" s="10">
        <v>10</v>
      </c>
      <c r="M239" s="10">
        <v>15</v>
      </c>
      <c r="N239" s="10">
        <v>15</v>
      </c>
    </row>
    <row r="240" spans="1:14" x14ac:dyDescent="0.25">
      <c r="A240" s="8" t="s">
        <v>18</v>
      </c>
      <c r="B240" s="9">
        <v>1289</v>
      </c>
      <c r="C240" s="10">
        <v>8</v>
      </c>
      <c r="D240" s="10">
        <v>9</v>
      </c>
      <c r="E240" s="10">
        <v>10</v>
      </c>
      <c r="F240" s="10">
        <v>10</v>
      </c>
      <c r="G240" s="10">
        <v>10</v>
      </c>
      <c r="H240" s="10">
        <v>10</v>
      </c>
      <c r="I240" s="10">
        <v>8</v>
      </c>
      <c r="J240" s="10">
        <v>7</v>
      </c>
      <c r="K240" s="10">
        <v>7</v>
      </c>
      <c r="L240" s="10">
        <v>7</v>
      </c>
      <c r="M240" s="10">
        <v>7</v>
      </c>
      <c r="N240" s="10">
        <v>7</v>
      </c>
    </row>
    <row r="241" spans="1:14" x14ac:dyDescent="0.25">
      <c r="A241" s="8" t="s">
        <v>19</v>
      </c>
      <c r="B241" s="9">
        <v>1211</v>
      </c>
      <c r="C241" s="10">
        <v>8</v>
      </c>
      <c r="D241" s="10">
        <v>9</v>
      </c>
      <c r="E241" s="10">
        <v>10</v>
      </c>
      <c r="F241" s="10">
        <v>10</v>
      </c>
      <c r="G241" s="10">
        <v>10</v>
      </c>
      <c r="H241" s="10">
        <v>10</v>
      </c>
      <c r="I241" s="10">
        <v>8</v>
      </c>
      <c r="J241" s="10">
        <v>7</v>
      </c>
      <c r="K241" s="10">
        <v>7</v>
      </c>
      <c r="L241" s="10">
        <v>7</v>
      </c>
      <c r="M241" s="10">
        <v>7</v>
      </c>
      <c r="N241" s="10">
        <v>7</v>
      </c>
    </row>
    <row r="242" spans="1:14" x14ac:dyDescent="0.25">
      <c r="A242" s="4" t="s">
        <v>74</v>
      </c>
      <c r="B242" s="5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7"/>
    </row>
    <row r="243" spans="1:14" x14ac:dyDescent="0.25">
      <c r="A243" s="8" t="s">
        <v>17</v>
      </c>
      <c r="B243" s="9">
        <v>326</v>
      </c>
      <c r="C243" s="10">
        <v>15</v>
      </c>
      <c r="D243" s="10">
        <v>10</v>
      </c>
      <c r="E243" s="10">
        <v>5</v>
      </c>
      <c r="F243" s="10">
        <v>5</v>
      </c>
      <c r="G243" s="10">
        <v>5</v>
      </c>
      <c r="H243" s="10">
        <v>5</v>
      </c>
      <c r="I243" s="10">
        <v>5</v>
      </c>
      <c r="J243" s="10">
        <v>5</v>
      </c>
      <c r="K243" s="10">
        <v>5</v>
      </c>
      <c r="L243" s="10">
        <v>10</v>
      </c>
      <c r="M243" s="10">
        <v>15</v>
      </c>
      <c r="N243" s="10">
        <v>15</v>
      </c>
    </row>
    <row r="244" spans="1:14" x14ac:dyDescent="0.25">
      <c r="A244" s="8" t="s">
        <v>18</v>
      </c>
      <c r="B244" s="9">
        <v>10143</v>
      </c>
      <c r="C244" s="10">
        <v>8</v>
      </c>
      <c r="D244" s="10">
        <v>9</v>
      </c>
      <c r="E244" s="10">
        <v>10</v>
      </c>
      <c r="F244" s="10">
        <v>10</v>
      </c>
      <c r="G244" s="10">
        <v>10</v>
      </c>
      <c r="H244" s="10">
        <v>10</v>
      </c>
      <c r="I244" s="10">
        <v>8</v>
      </c>
      <c r="J244" s="10">
        <v>7</v>
      </c>
      <c r="K244" s="10">
        <v>7</v>
      </c>
      <c r="L244" s="10">
        <v>7</v>
      </c>
      <c r="M244" s="10">
        <v>7</v>
      </c>
      <c r="N244" s="10">
        <v>7</v>
      </c>
    </row>
    <row r="245" spans="1:14" x14ac:dyDescent="0.25">
      <c r="A245" s="8" t="s">
        <v>19</v>
      </c>
      <c r="B245" s="9">
        <v>10064</v>
      </c>
      <c r="C245" s="10">
        <v>8</v>
      </c>
      <c r="D245" s="10">
        <v>9</v>
      </c>
      <c r="E245" s="10">
        <v>10</v>
      </c>
      <c r="F245" s="10">
        <v>10</v>
      </c>
      <c r="G245" s="10">
        <v>10</v>
      </c>
      <c r="H245" s="10">
        <v>10</v>
      </c>
      <c r="I245" s="10">
        <v>8</v>
      </c>
      <c r="J245" s="10">
        <v>7</v>
      </c>
      <c r="K245" s="10">
        <v>7</v>
      </c>
      <c r="L245" s="10">
        <v>7</v>
      </c>
      <c r="M245" s="10">
        <v>7</v>
      </c>
      <c r="N245" s="10">
        <v>7</v>
      </c>
    </row>
    <row r="246" spans="1:14" x14ac:dyDescent="0.25">
      <c r="A246" s="4" t="s">
        <v>75</v>
      </c>
      <c r="B246" s="5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7"/>
    </row>
    <row r="247" spans="1:14" x14ac:dyDescent="0.25">
      <c r="A247" s="8" t="s">
        <v>17</v>
      </c>
      <c r="B247" s="9">
        <v>8240</v>
      </c>
      <c r="C247" s="10">
        <v>10</v>
      </c>
      <c r="D247" s="10">
        <v>9</v>
      </c>
      <c r="E247" s="10">
        <v>9</v>
      </c>
      <c r="F247" s="10">
        <v>9</v>
      </c>
      <c r="G247" s="10">
        <v>9</v>
      </c>
      <c r="H247" s="10">
        <v>6</v>
      </c>
      <c r="I247" s="10">
        <v>4</v>
      </c>
      <c r="J247" s="10">
        <v>5</v>
      </c>
      <c r="K247" s="10">
        <v>10</v>
      </c>
      <c r="L247" s="10">
        <v>9</v>
      </c>
      <c r="M247" s="10">
        <v>9</v>
      </c>
      <c r="N247" s="10">
        <v>11</v>
      </c>
    </row>
    <row r="248" spans="1:14" x14ac:dyDescent="0.25">
      <c r="A248" s="8" t="s">
        <v>18</v>
      </c>
      <c r="B248" s="9">
        <v>214286</v>
      </c>
      <c r="C248" s="10">
        <v>5</v>
      </c>
      <c r="D248" s="10">
        <v>7</v>
      </c>
      <c r="E248" s="10">
        <v>8</v>
      </c>
      <c r="F248" s="10">
        <v>10</v>
      </c>
      <c r="G248" s="10">
        <v>14</v>
      </c>
      <c r="H248" s="10">
        <v>9</v>
      </c>
      <c r="I248" s="10">
        <v>9</v>
      </c>
      <c r="J248" s="10">
        <v>8</v>
      </c>
      <c r="K248" s="10">
        <v>7</v>
      </c>
      <c r="L248" s="10">
        <v>9</v>
      </c>
      <c r="M248" s="10">
        <v>7</v>
      </c>
      <c r="N248" s="10">
        <v>7</v>
      </c>
    </row>
    <row r="249" spans="1:14" x14ac:dyDescent="0.25">
      <c r="A249" s="8" t="s">
        <v>19</v>
      </c>
      <c r="B249" s="9">
        <v>200475</v>
      </c>
      <c r="C249" s="10">
        <v>7</v>
      </c>
      <c r="D249" s="10">
        <v>8</v>
      </c>
      <c r="E249" s="10">
        <v>9</v>
      </c>
      <c r="F249" s="10">
        <v>11</v>
      </c>
      <c r="G249" s="10">
        <v>11</v>
      </c>
      <c r="H249" s="10">
        <v>8</v>
      </c>
      <c r="I249" s="10">
        <v>9</v>
      </c>
      <c r="J249" s="10">
        <v>8</v>
      </c>
      <c r="K249" s="10">
        <v>8</v>
      </c>
      <c r="L249" s="10">
        <v>8</v>
      </c>
      <c r="M249" s="10">
        <v>6</v>
      </c>
      <c r="N249" s="10">
        <v>7</v>
      </c>
    </row>
  </sheetData>
  <mergeCells count="4">
    <mergeCell ref="A3:N3"/>
    <mergeCell ref="A4:A5"/>
    <mergeCell ref="B4:B5"/>
    <mergeCell ref="C4:N4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rowBreaks count="4" manualBreakCount="4">
    <brk id="65" max="13" man="1"/>
    <brk id="125" max="13" man="1"/>
    <brk id="185" max="13" man="1"/>
    <brk id="245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54</vt:i4>
      </vt:variant>
      <vt:variant>
        <vt:lpstr>Rangos con nombre</vt:lpstr>
      </vt:variant>
      <vt:variant>
        <vt:i4>107</vt:i4>
      </vt:variant>
    </vt:vector>
  </HeadingPairs>
  <TitlesOfParts>
    <vt:vector size="161" baseType="lpstr">
      <vt:lpstr>índice</vt:lpstr>
      <vt:lpstr>Col repollo de hojas lisas</vt:lpstr>
      <vt:lpstr>Col repollo de hojas rizadas</vt:lpstr>
      <vt:lpstr>Col de bruselas</vt:lpstr>
      <vt:lpstr>Col roja o lombarda</vt:lpstr>
      <vt:lpstr>Berza</vt:lpstr>
      <vt:lpstr>Espárrago</vt:lpstr>
      <vt:lpstr>Apio</vt:lpstr>
      <vt:lpstr>Lechuga romana</vt:lpstr>
      <vt:lpstr>Lechuga acogollada</vt:lpstr>
      <vt:lpstr>Escarola</vt:lpstr>
      <vt:lpstr>Espinaca</vt:lpstr>
      <vt:lpstr>Acelga</vt:lpstr>
      <vt:lpstr>Cardo</vt:lpstr>
      <vt:lpstr>Grelos</vt:lpstr>
      <vt:lpstr>Endivia</vt:lpstr>
      <vt:lpstr>Borraja</vt:lpstr>
      <vt:lpstr>Sandía</vt:lpstr>
      <vt:lpstr>Melón piel lisa</vt:lpstr>
      <vt:lpstr>Melón tendral</vt:lpstr>
      <vt:lpstr>Melón cantalupo</vt:lpstr>
      <vt:lpstr>Otros melones</vt:lpstr>
      <vt:lpstr>Calabaza</vt:lpstr>
      <vt:lpstr>Calabacín</vt:lpstr>
      <vt:lpstr>Pepino</vt:lpstr>
      <vt:lpstr>Berenjena</vt:lpstr>
      <vt:lpstr>Tomate rec 1-I al 31-V</vt:lpstr>
      <vt:lpstr>Tomate rec 1-VI al 30-IX</vt:lpstr>
      <vt:lpstr>Tomate rec 1-X al 31-XII</vt:lpstr>
      <vt:lpstr>Tomate para conserva</vt:lpstr>
      <vt:lpstr>Pimiento consumo fresco</vt:lpstr>
      <vt:lpstr>Pimiento para conserva</vt:lpstr>
      <vt:lpstr>Fresa y fresón</vt:lpstr>
      <vt:lpstr>Alcachofa</vt:lpstr>
      <vt:lpstr>Brocoli</vt:lpstr>
      <vt:lpstr>Coliflor</vt:lpstr>
      <vt:lpstr>Ajo</vt:lpstr>
      <vt:lpstr>Cebolla babosa</vt:lpstr>
      <vt:lpstr>Cebolla medio grano o liria</vt:lpstr>
      <vt:lpstr>Cebolla grano o valenciana</vt:lpstr>
      <vt:lpstr>Otras cebollas</vt:lpstr>
      <vt:lpstr>Cebolleta</vt:lpstr>
      <vt:lpstr>Puerro</vt:lpstr>
      <vt:lpstr>Remolacha de mesa</vt:lpstr>
      <vt:lpstr>Zanahoria</vt:lpstr>
      <vt:lpstr>Rábano</vt:lpstr>
      <vt:lpstr>Nabo</vt:lpstr>
      <vt:lpstr>Judías verdes consumo fresco</vt:lpstr>
      <vt:lpstr>Judías verdes grano tierno</vt:lpstr>
      <vt:lpstr>Judías verdes para industria</vt:lpstr>
      <vt:lpstr>Guisantes verdes</vt:lpstr>
      <vt:lpstr>Habas verdes</vt:lpstr>
      <vt:lpstr>Champiñón</vt:lpstr>
      <vt:lpstr>Otras setas</vt:lpstr>
      <vt:lpstr>Acelga!Área_de_impresión</vt:lpstr>
      <vt:lpstr>Ajo!Área_de_impresión</vt:lpstr>
      <vt:lpstr>Alcachofa!Área_de_impresión</vt:lpstr>
      <vt:lpstr>Apio!Área_de_impresión</vt:lpstr>
      <vt:lpstr>Berenjena!Área_de_impresión</vt:lpstr>
      <vt:lpstr>Berza!Área_de_impresión</vt:lpstr>
      <vt:lpstr>Borraja!Área_de_impresión</vt:lpstr>
      <vt:lpstr>Brocoli!Área_de_impresión</vt:lpstr>
      <vt:lpstr>Calabacín!Área_de_impresión</vt:lpstr>
      <vt:lpstr>Calabaza!Área_de_impresión</vt:lpstr>
      <vt:lpstr>Cardo!Área_de_impresión</vt:lpstr>
      <vt:lpstr>'Cebolla babosa'!Área_de_impresión</vt:lpstr>
      <vt:lpstr>'Cebolla grano o valenciana'!Área_de_impresión</vt:lpstr>
      <vt:lpstr>'Cebolla medio grano o liria'!Área_de_impresión</vt:lpstr>
      <vt:lpstr>Cebolleta!Área_de_impresión</vt:lpstr>
      <vt:lpstr>Champiñón!Área_de_impresión</vt:lpstr>
      <vt:lpstr>'Col de bruselas'!Área_de_impresión</vt:lpstr>
      <vt:lpstr>'Col repollo de hojas lisas'!Área_de_impresión</vt:lpstr>
      <vt:lpstr>'Col repollo de hojas rizadas'!Área_de_impresión</vt:lpstr>
      <vt:lpstr>'Col roja o lombarda'!Área_de_impresión</vt:lpstr>
      <vt:lpstr>Coliflor!Área_de_impresión</vt:lpstr>
      <vt:lpstr>Endivia!Área_de_impresión</vt:lpstr>
      <vt:lpstr>Escarola!Área_de_impresión</vt:lpstr>
      <vt:lpstr>Espárrago!Área_de_impresión</vt:lpstr>
      <vt:lpstr>Espinaca!Área_de_impresión</vt:lpstr>
      <vt:lpstr>'Fresa y fresón'!Área_de_impresión</vt:lpstr>
      <vt:lpstr>Grelos!Área_de_impresión</vt:lpstr>
      <vt:lpstr>'Guisantes verdes'!Área_de_impresión</vt:lpstr>
      <vt:lpstr>'Habas verdes'!Área_de_impresión</vt:lpstr>
      <vt:lpstr>índice!Área_de_impresión</vt:lpstr>
      <vt:lpstr>'Judías verdes consumo fresco'!Área_de_impresión</vt:lpstr>
      <vt:lpstr>'Judías verdes grano tierno'!Área_de_impresión</vt:lpstr>
      <vt:lpstr>'Judías verdes para industria'!Área_de_impresión</vt:lpstr>
      <vt:lpstr>'Lechuga acogollada'!Área_de_impresión</vt:lpstr>
      <vt:lpstr>'Lechuga romana'!Área_de_impresión</vt:lpstr>
      <vt:lpstr>'Melón cantalupo'!Área_de_impresión</vt:lpstr>
      <vt:lpstr>'Melón piel lisa'!Área_de_impresión</vt:lpstr>
      <vt:lpstr>'Melón tendral'!Área_de_impresión</vt:lpstr>
      <vt:lpstr>Nabo!Área_de_impresión</vt:lpstr>
      <vt:lpstr>'Otras cebollas'!Área_de_impresión</vt:lpstr>
      <vt:lpstr>'Otras setas'!Área_de_impresión</vt:lpstr>
      <vt:lpstr>'Otros melones'!Área_de_impresión</vt:lpstr>
      <vt:lpstr>Pepino!Área_de_impresión</vt:lpstr>
      <vt:lpstr>'Pimiento consumo fresco'!Área_de_impresión</vt:lpstr>
      <vt:lpstr>'Pimiento para conserva'!Área_de_impresión</vt:lpstr>
      <vt:lpstr>Puerro!Área_de_impresión</vt:lpstr>
      <vt:lpstr>Rábano!Área_de_impresión</vt:lpstr>
      <vt:lpstr>'Remolacha de mesa'!Área_de_impresión</vt:lpstr>
      <vt:lpstr>Sandía!Área_de_impresión</vt:lpstr>
      <vt:lpstr>'Tomate para conserva'!Área_de_impresión</vt:lpstr>
      <vt:lpstr>'Tomate rec 1-I al 31-V'!Área_de_impresión</vt:lpstr>
      <vt:lpstr>'Tomate rec 1-VI al 30-IX'!Área_de_impresión</vt:lpstr>
      <vt:lpstr>'Tomate rec 1-X al 31-XII'!Área_de_impresión</vt:lpstr>
      <vt:lpstr>Zanahoria!Área_de_impresión</vt:lpstr>
      <vt:lpstr>Acelga!Títulos_a_imprimir</vt:lpstr>
      <vt:lpstr>Ajo!Títulos_a_imprimir</vt:lpstr>
      <vt:lpstr>Alcachofa!Títulos_a_imprimir</vt:lpstr>
      <vt:lpstr>Apio!Títulos_a_imprimir</vt:lpstr>
      <vt:lpstr>Berenjena!Títulos_a_imprimir</vt:lpstr>
      <vt:lpstr>Berza!Títulos_a_imprimir</vt:lpstr>
      <vt:lpstr>Borraja!Títulos_a_imprimir</vt:lpstr>
      <vt:lpstr>Brocoli!Títulos_a_imprimir</vt:lpstr>
      <vt:lpstr>Calabacín!Títulos_a_imprimir</vt:lpstr>
      <vt:lpstr>Calabaza!Títulos_a_imprimir</vt:lpstr>
      <vt:lpstr>Cardo!Títulos_a_imprimir</vt:lpstr>
      <vt:lpstr>'Cebolla babosa'!Títulos_a_imprimir</vt:lpstr>
      <vt:lpstr>'Cebolla grano o valenciana'!Títulos_a_imprimir</vt:lpstr>
      <vt:lpstr>'Cebolla medio grano o liria'!Títulos_a_imprimir</vt:lpstr>
      <vt:lpstr>Cebolleta!Títulos_a_imprimir</vt:lpstr>
      <vt:lpstr>Champiñón!Títulos_a_imprimir</vt:lpstr>
      <vt:lpstr>'Col de bruselas'!Títulos_a_imprimir</vt:lpstr>
      <vt:lpstr>'Col repollo de hojas lisas'!Títulos_a_imprimir</vt:lpstr>
      <vt:lpstr>'Col repollo de hojas rizadas'!Títulos_a_imprimir</vt:lpstr>
      <vt:lpstr>'Col roja o lombarda'!Títulos_a_imprimir</vt:lpstr>
      <vt:lpstr>Coliflor!Títulos_a_imprimir</vt:lpstr>
      <vt:lpstr>Endivia!Títulos_a_imprimir</vt:lpstr>
      <vt:lpstr>Escarola!Títulos_a_imprimir</vt:lpstr>
      <vt:lpstr>Espárrago!Títulos_a_imprimir</vt:lpstr>
      <vt:lpstr>Espinaca!Títulos_a_imprimir</vt:lpstr>
      <vt:lpstr>'Fresa y fresón'!Títulos_a_imprimir</vt:lpstr>
      <vt:lpstr>Grelos!Títulos_a_imprimir</vt:lpstr>
      <vt:lpstr>'Guisantes verdes'!Títulos_a_imprimir</vt:lpstr>
      <vt:lpstr>'Habas verdes'!Títulos_a_imprimir</vt:lpstr>
      <vt:lpstr>'Judías verdes consumo fresco'!Títulos_a_imprimir</vt:lpstr>
      <vt:lpstr>'Judías verdes grano tierno'!Títulos_a_imprimir</vt:lpstr>
      <vt:lpstr>'Judías verdes para industria'!Títulos_a_imprimir</vt:lpstr>
      <vt:lpstr>'Lechuga acogollada'!Títulos_a_imprimir</vt:lpstr>
      <vt:lpstr>'Lechuga romana'!Títulos_a_imprimir</vt:lpstr>
      <vt:lpstr>'Melón cantalupo'!Títulos_a_imprimir</vt:lpstr>
      <vt:lpstr>'Melón piel lisa'!Títulos_a_imprimir</vt:lpstr>
      <vt:lpstr>'Melón tendral'!Títulos_a_imprimir</vt:lpstr>
      <vt:lpstr>Nabo!Títulos_a_imprimir</vt:lpstr>
      <vt:lpstr>'Otras cebollas'!Títulos_a_imprimir</vt:lpstr>
      <vt:lpstr>'Otras setas'!Títulos_a_imprimir</vt:lpstr>
      <vt:lpstr>'Otros melones'!Títulos_a_imprimir</vt:lpstr>
      <vt:lpstr>Pepino!Títulos_a_imprimir</vt:lpstr>
      <vt:lpstr>'Pimiento consumo fresco'!Títulos_a_imprimir</vt:lpstr>
      <vt:lpstr>'Pimiento para conserva'!Títulos_a_imprimir</vt:lpstr>
      <vt:lpstr>Puerro!Títulos_a_imprimir</vt:lpstr>
      <vt:lpstr>Rábano!Títulos_a_imprimir</vt:lpstr>
      <vt:lpstr>'Remolacha de mesa'!Títulos_a_imprimir</vt:lpstr>
      <vt:lpstr>Sandía!Títulos_a_imprimir</vt:lpstr>
      <vt:lpstr>'Tomate para conserva'!Títulos_a_imprimir</vt:lpstr>
      <vt:lpstr>'Tomate rec 1-I al 31-V'!Títulos_a_imprimir</vt:lpstr>
      <vt:lpstr>'Tomate rec 1-VI al 30-IX'!Títulos_a_imprimir</vt:lpstr>
      <vt:lpstr>'Tomate rec 1-X al 31-XII'!Títulos_a_imprimir</vt:lpstr>
      <vt:lpstr>Zanahoria!Títulos_a_imprimir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Jaudenes Piferrer, Sofía</dc:creator>
  <cp:lastModifiedBy>Mancheño Losa, Sergio</cp:lastModifiedBy>
  <cp:lastPrinted>2019-05-13T10:47:29Z</cp:lastPrinted>
  <dcterms:created xsi:type="dcterms:W3CDTF">2019-05-13T09:48:34Z</dcterms:created>
  <dcterms:modified xsi:type="dcterms:W3CDTF">2019-11-11T07:33:35Z</dcterms:modified>
</cp:coreProperties>
</file>